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4.74.11\24_公園緑地部\10_管理課\40_調整係\01_指定管理\01指定管理者選定\R3選定（R4選定準備）\09 仕様書・管理運営要綱\02 第二期公募 募集要項等\03 事業計画書\④多摩丘陵Ｇ\"/>
    </mc:Choice>
  </mc:AlternateContent>
  <bookViews>
    <workbookView xWindow="10230" yWindow="-15" windowWidth="10275" windowHeight="8280"/>
  </bookViews>
  <sheets>
    <sheet name="Ⅰ１総括表" sheetId="4" r:id="rId1"/>
    <sheet name="Ⅰ２公園別内訳" sheetId="5" r:id="rId2"/>
    <sheet name="Ⅰ３(1)総括表" sheetId="6" r:id="rId3"/>
    <sheet name="Ⅰ３(2)ｵ(ｱ)委託費内訳" sheetId="8" r:id="rId4"/>
  </sheets>
  <definedNames>
    <definedName name="_xlnm.Print_Area" localSheetId="3">'Ⅰ３(2)ｵ(ｱ)委託費内訳'!$A$1:$E$40</definedName>
  </definedNames>
  <calcPr calcId="162913"/>
  <fileRecoveryPr repairLoad="1"/>
</workbook>
</file>

<file path=xl/calcChain.xml><?xml version="1.0" encoding="utf-8"?>
<calcChain xmlns="http://schemas.openxmlformats.org/spreadsheetml/2006/main">
  <c r="J12" i="4" l="1"/>
</calcChain>
</file>

<file path=xl/sharedStrings.xml><?xml version="1.0" encoding="utf-8"?>
<sst xmlns="http://schemas.openxmlformats.org/spreadsheetml/2006/main" count="146" uniqueCount="127">
  <si>
    <t>（単位：千円）</t>
    <rPh sb="1" eb="3">
      <t>タンイ</t>
    </rPh>
    <rPh sb="4" eb="6">
      <t>センエン</t>
    </rPh>
    <phoneticPr fontId="5"/>
  </si>
  <si>
    <t>項　目</t>
  </si>
  <si>
    <t>主な用途</t>
  </si>
  <si>
    <t>計</t>
  </si>
  <si>
    <t>摘　　要</t>
  </si>
  <si>
    <t>①　人　件　費</t>
    <phoneticPr fontId="5"/>
  </si>
  <si>
    <t>現場に配置される職員等の経費</t>
    <rPh sb="0" eb="2">
      <t>ゲンバ</t>
    </rPh>
    <rPh sb="3" eb="5">
      <t>ハイチ</t>
    </rPh>
    <rPh sb="8" eb="11">
      <t>ショクイントウ</t>
    </rPh>
    <rPh sb="12" eb="14">
      <t>ケイヒ</t>
    </rPh>
    <phoneticPr fontId="5"/>
  </si>
  <si>
    <t>常勤職員</t>
    <rPh sb="0" eb="2">
      <t>ジョウキン</t>
    </rPh>
    <rPh sb="2" eb="4">
      <t>ショクイン</t>
    </rPh>
    <phoneticPr fontId="5"/>
  </si>
  <si>
    <t>非常勤職員</t>
    <rPh sb="0" eb="3">
      <t>ヒジョウキン</t>
    </rPh>
    <rPh sb="3" eb="5">
      <t>ショクイン</t>
    </rPh>
    <phoneticPr fontId="5"/>
  </si>
  <si>
    <t>パート、アルバイトなど</t>
    <phoneticPr fontId="5"/>
  </si>
  <si>
    <t>②　事　業　費</t>
    <phoneticPr fontId="5"/>
  </si>
  <si>
    <t>光熱水費</t>
  </si>
  <si>
    <t>電気・ガス・上下水道・燃料費</t>
  </si>
  <si>
    <t>消耗品費等</t>
  </si>
  <si>
    <t>消耗品、備品、印刷製本、材料、設備等補修修繕費など</t>
    <rPh sb="18" eb="20">
      <t>ホシュウ</t>
    </rPh>
    <phoneticPr fontId="5"/>
  </si>
  <si>
    <t>役務費等</t>
  </si>
  <si>
    <t>通信・運搬費、保険料、手数料、その他賃貸料など</t>
  </si>
  <si>
    <t>委託費</t>
  </si>
  <si>
    <t>維持管理経費　</t>
  </si>
  <si>
    <t>緊急対応（応急措置）等経費</t>
  </si>
  <si>
    <t>その他経費</t>
  </si>
  <si>
    <t>旅費交通費、諸謝金、雑費、負担金、催事など</t>
  </si>
  <si>
    <t>③　間　接　費</t>
    <phoneticPr fontId="5"/>
  </si>
  <si>
    <t>小　計（①+②+③）</t>
    <phoneticPr fontId="5"/>
  </si>
  <si>
    <t>合　計</t>
    <phoneticPr fontId="5"/>
  </si>
  <si>
    <t>※　年度間で金額に増減がある場合や特記すべきことがあれば、別紙を作成し提出する。</t>
  </si>
  <si>
    <t>なお、30万円未満の補修修繕費は「消耗品費等」の欄に計上する。</t>
  </si>
  <si>
    <t>項目・公園</t>
  </si>
  <si>
    <t>計</t>
    <rPh sb="0" eb="1">
      <t>ケイ</t>
    </rPh>
    <phoneticPr fontId="5"/>
  </si>
  <si>
    <t>①　人　件　費</t>
    <phoneticPr fontId="5"/>
  </si>
  <si>
    <t>②　事　業　費</t>
    <phoneticPr fontId="5"/>
  </si>
  <si>
    <t>維持管理</t>
    <rPh sb="2" eb="4">
      <t>カンリ</t>
    </rPh>
    <phoneticPr fontId="5"/>
  </si>
  <si>
    <t>緊急対応等</t>
    <rPh sb="2" eb="5">
      <t>タイオウトウ</t>
    </rPh>
    <phoneticPr fontId="5"/>
  </si>
  <si>
    <t>③　間　接　費</t>
    <rPh sb="2" eb="3">
      <t>カン</t>
    </rPh>
    <rPh sb="4" eb="5">
      <t>セツ</t>
    </rPh>
    <rPh sb="6" eb="7">
      <t>ヒ</t>
    </rPh>
    <phoneticPr fontId="5"/>
  </si>
  <si>
    <t>小　計（①+②+③）</t>
    <rPh sb="0" eb="1">
      <t>ショウ</t>
    </rPh>
    <rPh sb="2" eb="3">
      <t>ケイ</t>
    </rPh>
    <phoneticPr fontId="5"/>
  </si>
  <si>
    <t>合　計</t>
    <rPh sb="0" eb="1">
      <t>ゴウ</t>
    </rPh>
    <rPh sb="2" eb="3">
      <t>ケイ</t>
    </rPh>
    <phoneticPr fontId="5"/>
  </si>
  <si>
    <t>項　　目</t>
  </si>
  <si>
    <t>　人　件　費</t>
    <phoneticPr fontId="5"/>
  </si>
  <si>
    <t>現場に配置される職員等の経費</t>
  </si>
  <si>
    <t>パート、アルバイトなど</t>
    <phoneticPr fontId="5"/>
  </si>
  <si>
    <t>　事　業　費</t>
    <phoneticPr fontId="5"/>
  </si>
  <si>
    <t>管理運営を行っていくための直接的経費</t>
    <phoneticPr fontId="5"/>
  </si>
  <si>
    <t>(2)光熱水費</t>
  </si>
  <si>
    <t>(3)消耗品費等</t>
  </si>
  <si>
    <t>消耗品、備品、印刷製本、材料、設備等修繕費など</t>
    <phoneticPr fontId="5"/>
  </si>
  <si>
    <t>(4)役務費等</t>
  </si>
  <si>
    <t>通信・運搬費、保険料、手数料その他、賃貸料など</t>
    <phoneticPr fontId="5"/>
  </si>
  <si>
    <t>(5)委託費</t>
  </si>
  <si>
    <t>(6)その他経費</t>
  </si>
  <si>
    <t>　間　接　費</t>
    <phoneticPr fontId="5"/>
  </si>
  <si>
    <t>小　計</t>
  </si>
  <si>
    <t>　　様式に書ききれない場合は、同様の書式で別紙（Ａ４版）を作成すること。</t>
    <phoneticPr fontId="5"/>
  </si>
  <si>
    <t>分類</t>
    <rPh sb="0" eb="2">
      <t>ブンルイ</t>
    </rPh>
    <phoneticPr fontId="5"/>
  </si>
  <si>
    <t>作業の種類</t>
    <rPh sb="0" eb="2">
      <t>サギョウ</t>
    </rPh>
    <rPh sb="3" eb="5">
      <t>シュルイ</t>
    </rPh>
    <phoneticPr fontId="5"/>
  </si>
  <si>
    <t>金額</t>
    <rPh sb="0" eb="2">
      <t>キンガク</t>
    </rPh>
    <phoneticPr fontId="5"/>
  </si>
  <si>
    <t>植物管理</t>
    <rPh sb="0" eb="2">
      <t>ショクブツ</t>
    </rPh>
    <rPh sb="2" eb="4">
      <t>カンリ</t>
    </rPh>
    <phoneticPr fontId="5"/>
  </si>
  <si>
    <t>建物管理</t>
    <rPh sb="0" eb="2">
      <t>タテモノ</t>
    </rPh>
    <rPh sb="2" eb="4">
      <t>カンリ</t>
    </rPh>
    <phoneticPr fontId="5"/>
  </si>
  <si>
    <t>清掃</t>
    <rPh sb="0" eb="2">
      <t>セイソウ</t>
    </rPh>
    <phoneticPr fontId="5"/>
  </si>
  <si>
    <t>空調設備保守点検</t>
    <rPh sb="0" eb="2">
      <t>クウチョウ</t>
    </rPh>
    <rPh sb="2" eb="4">
      <t>セツビ</t>
    </rPh>
    <rPh sb="4" eb="6">
      <t>ホシュ</t>
    </rPh>
    <rPh sb="6" eb="8">
      <t>テンケン</t>
    </rPh>
    <phoneticPr fontId="5"/>
  </si>
  <si>
    <t>公園施設管理</t>
    <rPh sb="0" eb="2">
      <t>コウエン</t>
    </rPh>
    <rPh sb="2" eb="4">
      <t>シセツ</t>
    </rPh>
    <rPh sb="4" eb="6">
      <t>カンリ</t>
    </rPh>
    <phoneticPr fontId="5"/>
  </si>
  <si>
    <t>遊具点検</t>
    <rPh sb="0" eb="2">
      <t>ユウグ</t>
    </rPh>
    <rPh sb="2" eb="4">
      <t>テンケン</t>
    </rPh>
    <phoneticPr fontId="5"/>
  </si>
  <si>
    <t>廃棄物処理</t>
    <rPh sb="0" eb="3">
      <t>ハイキブツ</t>
    </rPh>
    <rPh sb="3" eb="5">
      <t>ショリ</t>
    </rPh>
    <phoneticPr fontId="5"/>
  </si>
  <si>
    <t>警備</t>
    <rPh sb="0" eb="2">
      <t>ケイビ</t>
    </rPh>
    <phoneticPr fontId="5"/>
  </si>
  <si>
    <t>※委託費積算内訳は外注する委託作業のみ経費金額を記入する。委託しない場合は金額は０とする。</t>
    <rPh sb="1" eb="3">
      <t>イタク</t>
    </rPh>
    <rPh sb="3" eb="4">
      <t>ヒ</t>
    </rPh>
    <rPh sb="4" eb="6">
      <t>セキサン</t>
    </rPh>
    <rPh sb="6" eb="8">
      <t>ウチワケ</t>
    </rPh>
    <rPh sb="9" eb="10">
      <t>ソト</t>
    </rPh>
    <rPh sb="10" eb="11">
      <t>チュウ</t>
    </rPh>
    <rPh sb="13" eb="15">
      <t>イタク</t>
    </rPh>
    <rPh sb="15" eb="17">
      <t>サギョウ</t>
    </rPh>
    <rPh sb="19" eb="21">
      <t>ケイヒ</t>
    </rPh>
    <rPh sb="21" eb="23">
      <t>キンガク</t>
    </rPh>
    <rPh sb="24" eb="26">
      <t>キニュウ</t>
    </rPh>
    <rPh sb="29" eb="31">
      <t>イタク</t>
    </rPh>
    <rPh sb="34" eb="36">
      <t>バアイ</t>
    </rPh>
    <rPh sb="37" eb="39">
      <t>キンガク</t>
    </rPh>
    <phoneticPr fontId="5"/>
  </si>
  <si>
    <t>※積算にあたっては、共通仕様書に示す業務内容や管理の基準を十分踏まえた上で積算すること。</t>
    <rPh sb="1" eb="3">
      <t>セキサン</t>
    </rPh>
    <rPh sb="10" eb="12">
      <t>キョウツウ</t>
    </rPh>
    <rPh sb="12" eb="15">
      <t>シヨウショ</t>
    </rPh>
    <rPh sb="16" eb="17">
      <t>シメ</t>
    </rPh>
    <rPh sb="18" eb="20">
      <t>ギョウム</t>
    </rPh>
    <rPh sb="20" eb="22">
      <t>ナイヨウ</t>
    </rPh>
    <rPh sb="23" eb="25">
      <t>カンリ</t>
    </rPh>
    <rPh sb="26" eb="28">
      <t>キジュン</t>
    </rPh>
    <rPh sb="29" eb="31">
      <t>ジュウブン</t>
    </rPh>
    <rPh sb="31" eb="32">
      <t>フ</t>
    </rPh>
    <rPh sb="35" eb="36">
      <t>ウエ</t>
    </rPh>
    <rPh sb="37" eb="39">
      <t>セキサン</t>
    </rPh>
    <phoneticPr fontId="5"/>
  </si>
  <si>
    <t xml:space="preserve"> (1)総括表</t>
    <rPh sb="4" eb="7">
      <t>ソウカツヒョウ</t>
    </rPh>
    <phoneticPr fontId="1"/>
  </si>
  <si>
    <t>１ グループ総括表　　　　　　　　　　　　　　　　　　　　　　　　　　　　　　　　　　　</t>
    <phoneticPr fontId="5"/>
  </si>
  <si>
    <t>※積算にあたり、その他特に補足の説明が必要な場合も同様に、オ（イ）委託費積算内訳補足説明に
　記入すること。</t>
    <rPh sb="1" eb="3">
      <t>セキサン</t>
    </rPh>
    <rPh sb="10" eb="11">
      <t>タ</t>
    </rPh>
    <rPh sb="11" eb="12">
      <t>トク</t>
    </rPh>
    <rPh sb="13" eb="15">
      <t>ホソク</t>
    </rPh>
    <rPh sb="16" eb="18">
      <t>セツメイ</t>
    </rPh>
    <rPh sb="19" eb="21">
      <t>ヒツヨウ</t>
    </rPh>
    <rPh sb="22" eb="24">
      <t>バアイ</t>
    </rPh>
    <rPh sb="25" eb="27">
      <t>ドウヨウ</t>
    </rPh>
    <rPh sb="33" eb="35">
      <t>イタク</t>
    </rPh>
    <rPh sb="35" eb="36">
      <t>ヒ</t>
    </rPh>
    <rPh sb="36" eb="38">
      <t>セキサン</t>
    </rPh>
    <rPh sb="38" eb="40">
      <t>ウチワケ</t>
    </rPh>
    <rPh sb="40" eb="42">
      <t>ホソク</t>
    </rPh>
    <rPh sb="42" eb="44">
      <t>セツメイ</t>
    </rPh>
    <rPh sb="47" eb="49">
      <t>キニュウ</t>
    </rPh>
    <phoneticPr fontId="5"/>
  </si>
  <si>
    <t>管理運営を行っていくための直接的経費</t>
    <rPh sb="0" eb="2">
      <t>カンリ</t>
    </rPh>
    <rPh sb="2" eb="4">
      <t>ウンエイ</t>
    </rPh>
    <rPh sb="5" eb="6">
      <t>オコナ</t>
    </rPh>
    <rPh sb="13" eb="15">
      <t>チョクセツ</t>
    </rPh>
    <rPh sb="15" eb="16">
      <t>テキ</t>
    </rPh>
    <rPh sb="16" eb="18">
      <t>ケイヒ</t>
    </rPh>
    <phoneticPr fontId="5"/>
  </si>
  <si>
    <t>長沼</t>
    <rPh sb="0" eb="2">
      <t>ナガヌマ</t>
    </rPh>
    <phoneticPr fontId="5"/>
  </si>
  <si>
    <t>平山城址</t>
    <rPh sb="0" eb="2">
      <t>ヒラヤマ</t>
    </rPh>
    <rPh sb="2" eb="4">
      <t>ジョウシ</t>
    </rPh>
    <phoneticPr fontId="5"/>
  </si>
  <si>
    <t>小山田緑地</t>
    <rPh sb="0" eb="3">
      <t>オヤマダ</t>
    </rPh>
    <rPh sb="3" eb="5">
      <t>リョクチ</t>
    </rPh>
    <phoneticPr fontId="5"/>
  </si>
  <si>
    <t>小山内裏</t>
    <rPh sb="0" eb="2">
      <t>オヤマ</t>
    </rPh>
    <rPh sb="2" eb="4">
      <t>ダイリ</t>
    </rPh>
    <phoneticPr fontId="5"/>
  </si>
  <si>
    <t>桜ヶ丘</t>
    <rPh sb="0" eb="3">
      <t>サクラガオカ</t>
    </rPh>
    <phoneticPr fontId="5"/>
  </si>
  <si>
    <t>単位：千円</t>
    <rPh sb="0" eb="2">
      <t>タンイ</t>
    </rPh>
    <rPh sb="3" eb="5">
      <t>センエン</t>
    </rPh>
    <phoneticPr fontId="5"/>
  </si>
  <si>
    <t>園地管理</t>
    <rPh sb="0" eb="2">
      <t>エンチ</t>
    </rPh>
    <rPh sb="2" eb="4">
      <t>カンリ</t>
    </rPh>
    <phoneticPr fontId="5"/>
  </si>
  <si>
    <t>植え込み地除草清掃</t>
    <rPh sb="0" eb="1">
      <t>ウ</t>
    </rPh>
    <rPh sb="2" eb="3">
      <t>コ</t>
    </rPh>
    <rPh sb="4" eb="5">
      <t>チ</t>
    </rPh>
    <rPh sb="5" eb="7">
      <t>ジョソウ</t>
    </rPh>
    <rPh sb="7" eb="9">
      <t>セイソウ</t>
    </rPh>
    <phoneticPr fontId="5"/>
  </si>
  <si>
    <t>株物刈り込み</t>
    <rPh sb="0" eb="1">
      <t>カブ</t>
    </rPh>
    <rPh sb="1" eb="2">
      <t>モノ</t>
    </rPh>
    <rPh sb="2" eb="3">
      <t>カ</t>
    </rPh>
    <rPh sb="4" eb="5">
      <t>コ</t>
    </rPh>
    <phoneticPr fontId="5"/>
  </si>
  <si>
    <t>草刈り</t>
    <rPh sb="0" eb="2">
      <t>クサカ</t>
    </rPh>
    <phoneticPr fontId="5"/>
  </si>
  <si>
    <t>芝刈り</t>
    <rPh sb="0" eb="1">
      <t>シバ</t>
    </rPh>
    <rPh sb="1" eb="2">
      <t>カ</t>
    </rPh>
    <phoneticPr fontId="5"/>
  </si>
  <si>
    <t>樹林地管理</t>
    <rPh sb="0" eb="2">
      <t>ジュリン</t>
    </rPh>
    <rPh sb="2" eb="3">
      <t>チ</t>
    </rPh>
    <rPh sb="3" eb="5">
      <t>カンリ</t>
    </rPh>
    <phoneticPr fontId="5"/>
  </si>
  <si>
    <t>下草刈り</t>
    <rPh sb="0" eb="2">
      <t>シタクサ</t>
    </rPh>
    <rPh sb="2" eb="3">
      <t>カ</t>
    </rPh>
    <phoneticPr fontId="5"/>
  </si>
  <si>
    <t>択伐</t>
    <rPh sb="0" eb="1">
      <t>タク</t>
    </rPh>
    <rPh sb="1" eb="2">
      <t>バツ</t>
    </rPh>
    <phoneticPr fontId="5"/>
  </si>
  <si>
    <t>林床整理</t>
    <rPh sb="0" eb="1">
      <t>ハヤシ</t>
    </rPh>
    <rPh sb="1" eb="2">
      <t>トコ</t>
    </rPh>
    <rPh sb="2" eb="4">
      <t>セイリ</t>
    </rPh>
    <phoneticPr fontId="5"/>
  </si>
  <si>
    <t>サンクチュアリー管理</t>
    <rPh sb="8" eb="10">
      <t>カンリ</t>
    </rPh>
    <phoneticPr fontId="5"/>
  </si>
  <si>
    <t>剪定</t>
    <rPh sb="0" eb="2">
      <t>センテイ</t>
    </rPh>
    <phoneticPr fontId="5"/>
  </si>
  <si>
    <t>水田管理</t>
    <rPh sb="0" eb="2">
      <t>スイデン</t>
    </rPh>
    <rPh sb="2" eb="4">
      <t>カンリ</t>
    </rPh>
    <phoneticPr fontId="5"/>
  </si>
  <si>
    <t>畑管理</t>
    <rPh sb="0" eb="1">
      <t>ハタケ</t>
    </rPh>
    <rPh sb="1" eb="3">
      <t>カンリ</t>
    </rPh>
    <phoneticPr fontId="5"/>
  </si>
  <si>
    <t>花壇管理</t>
    <rPh sb="0" eb="2">
      <t>カダン</t>
    </rPh>
    <rPh sb="2" eb="4">
      <t>カンリ</t>
    </rPh>
    <phoneticPr fontId="5"/>
  </si>
  <si>
    <t>チップ化作業</t>
    <rPh sb="3" eb="4">
      <t>カ</t>
    </rPh>
    <rPh sb="4" eb="6">
      <t>サギョウ</t>
    </rPh>
    <phoneticPr fontId="5"/>
  </si>
  <si>
    <t>ガス空調</t>
    <rPh sb="2" eb="4">
      <t>クウチョウ</t>
    </rPh>
    <phoneticPr fontId="5"/>
  </si>
  <si>
    <t>園路・広場</t>
    <rPh sb="0" eb="2">
      <t>エンロ</t>
    </rPh>
    <rPh sb="3" eb="5">
      <t>ヒロバ</t>
    </rPh>
    <phoneticPr fontId="5"/>
  </si>
  <si>
    <t>池</t>
    <rPh sb="0" eb="1">
      <t>イケ</t>
    </rPh>
    <phoneticPr fontId="5"/>
  </si>
  <si>
    <t>Ｕ型溝・排水枡清掃</t>
    <rPh sb="1" eb="2">
      <t>ガタ</t>
    </rPh>
    <rPh sb="2" eb="3">
      <t>ミゾ</t>
    </rPh>
    <rPh sb="4" eb="6">
      <t>ハイスイ</t>
    </rPh>
    <rPh sb="6" eb="7">
      <t>マス</t>
    </rPh>
    <rPh sb="7" eb="9">
      <t>セイソウ</t>
    </rPh>
    <phoneticPr fontId="5"/>
  </si>
  <si>
    <r>
      <t>消防設備保守点検</t>
    </r>
    <r>
      <rPr>
        <b/>
        <i/>
        <sz val="11"/>
        <rFont val="ＭＳ ゴシック"/>
        <family val="3"/>
        <charset val="128"/>
      </rPr>
      <t xml:space="preserve"> </t>
    </r>
    <rPh sb="0" eb="2">
      <t>ショウボウ</t>
    </rPh>
    <rPh sb="2" eb="4">
      <t>セツビ</t>
    </rPh>
    <rPh sb="4" eb="6">
      <t>ホシュ</t>
    </rPh>
    <rPh sb="6" eb="8">
      <t>テンケン</t>
    </rPh>
    <phoneticPr fontId="5"/>
  </si>
  <si>
    <t>受水槽保守点検</t>
    <rPh sb="0" eb="1">
      <t>ウ</t>
    </rPh>
    <rPh sb="1" eb="3">
      <t>スイソウ</t>
    </rPh>
    <rPh sb="3" eb="5">
      <t>ホシュ</t>
    </rPh>
    <rPh sb="5" eb="7">
      <t>テンケン</t>
    </rPh>
    <phoneticPr fontId="5"/>
  </si>
  <si>
    <t>水質検査等を含む</t>
    <rPh sb="0" eb="2">
      <t>スイシツ</t>
    </rPh>
    <rPh sb="2" eb="4">
      <t>ケンサ</t>
    </rPh>
    <rPh sb="4" eb="5">
      <t>トウ</t>
    </rPh>
    <rPh sb="6" eb="7">
      <t>フク</t>
    </rPh>
    <phoneticPr fontId="5"/>
  </si>
  <si>
    <t>※本表の合計額は、(1)総括表の記入金額と整合させること。</t>
    <rPh sb="1" eb="2">
      <t>ホン</t>
    </rPh>
    <rPh sb="2" eb="3">
      <t>ヒョウ</t>
    </rPh>
    <rPh sb="4" eb="6">
      <t>ゴウケイ</t>
    </rPh>
    <rPh sb="6" eb="7">
      <t>ガク</t>
    </rPh>
    <rPh sb="12" eb="15">
      <t>ソウカツヒョウ</t>
    </rPh>
    <rPh sb="16" eb="18">
      <t>キニュウ</t>
    </rPh>
    <rPh sb="18" eb="20">
      <t>キンガク</t>
    </rPh>
    <rPh sb="21" eb="23">
      <t>セイゴウ</t>
    </rPh>
    <phoneticPr fontId="5"/>
  </si>
  <si>
    <t>(2)積算内訳アのとおり</t>
    <phoneticPr fontId="1"/>
  </si>
  <si>
    <t>(2)積算内訳イのとおり</t>
    <phoneticPr fontId="1"/>
  </si>
  <si>
    <t>(2)積算内訳ウのとおり</t>
    <phoneticPr fontId="1"/>
  </si>
  <si>
    <t>(2)積算内訳エのとおり</t>
    <phoneticPr fontId="1"/>
  </si>
  <si>
    <t>(2)積算内訳オのとおり</t>
    <phoneticPr fontId="1"/>
  </si>
  <si>
    <t>(2)積算内訳カのとおり</t>
    <phoneticPr fontId="1"/>
  </si>
  <si>
    <t>維持管理経費　
(2)積算内訳オ参照</t>
    <phoneticPr fontId="1"/>
  </si>
  <si>
    <t>Ⅰ　支出計画　</t>
    <phoneticPr fontId="1"/>
  </si>
  <si>
    <t>※　緊急対応等経費は、台風等災害対応（応急措置）および30万円以上の施設補修等を行う経費で都と協議の上施行。</t>
    <rPh sb="50" eb="51">
      <t>ウエ</t>
    </rPh>
    <phoneticPr fontId="1"/>
  </si>
  <si>
    <t>管理所・便所等</t>
    <rPh sb="0" eb="3">
      <t>カンリショ</t>
    </rPh>
    <rPh sb="4" eb="6">
      <t>ベンジョ</t>
    </rPh>
    <rPh sb="6" eb="7">
      <t>トウ</t>
    </rPh>
    <phoneticPr fontId="5"/>
  </si>
  <si>
    <t>有人警備、機械警備</t>
    <rPh sb="0" eb="2">
      <t>ユウジン</t>
    </rPh>
    <rPh sb="2" eb="4">
      <t>ケイビ</t>
    </rPh>
    <rPh sb="5" eb="7">
      <t>キカイ</t>
    </rPh>
    <rPh sb="7" eb="9">
      <t>ケイビ</t>
    </rPh>
    <phoneticPr fontId="1"/>
  </si>
  <si>
    <t>その他</t>
    <rPh sb="2" eb="3">
      <t>タ</t>
    </rPh>
    <phoneticPr fontId="5"/>
  </si>
  <si>
    <t>※積算にあたり、作業項目の追加・修正や金額を０計上する場合、オ（イ）委託費積算内訳補足
　説明に具体的な考え方や理由を記入すること。</t>
    <rPh sb="1" eb="3">
      <t>セキサン</t>
    </rPh>
    <rPh sb="8" eb="10">
      <t>サギョウ</t>
    </rPh>
    <rPh sb="10" eb="12">
      <t>コウモク</t>
    </rPh>
    <rPh sb="13" eb="15">
      <t>ツイカ</t>
    </rPh>
    <rPh sb="16" eb="18">
      <t>シュウセイ</t>
    </rPh>
    <rPh sb="19" eb="21">
      <t>キンガク</t>
    </rPh>
    <rPh sb="23" eb="25">
      <t>ケイジョウ</t>
    </rPh>
    <rPh sb="27" eb="29">
      <t>バアイ</t>
    </rPh>
    <rPh sb="34" eb="36">
      <t>イタク</t>
    </rPh>
    <rPh sb="36" eb="37">
      <t>ヒ</t>
    </rPh>
    <rPh sb="37" eb="39">
      <t>セキサン</t>
    </rPh>
    <rPh sb="39" eb="41">
      <t>ウチワケ</t>
    </rPh>
    <rPh sb="41" eb="43">
      <t>ホソク</t>
    </rPh>
    <rPh sb="45" eb="47">
      <t>セツメイ</t>
    </rPh>
    <rPh sb="48" eb="51">
      <t>グタイテキ</t>
    </rPh>
    <rPh sb="52" eb="53">
      <t>カンガ</t>
    </rPh>
    <rPh sb="54" eb="55">
      <t>カタ</t>
    </rPh>
    <rPh sb="56" eb="58">
      <t>リユウ</t>
    </rPh>
    <rPh sb="59" eb="61">
      <t>キニュウ</t>
    </rPh>
    <phoneticPr fontId="5"/>
  </si>
  <si>
    <t>２ 公園別内訳（令和５年度）</t>
    <rPh sb="8" eb="10">
      <t>レイワ</t>
    </rPh>
    <rPh sb="11" eb="13">
      <t>ネンド</t>
    </rPh>
    <phoneticPr fontId="5"/>
  </si>
  <si>
    <t>令和5年度</t>
    <rPh sb="0" eb="2">
      <t>レイワ</t>
    </rPh>
    <phoneticPr fontId="5"/>
  </si>
  <si>
    <t>令和6年度</t>
    <rPh sb="0" eb="2">
      <t>レイワ</t>
    </rPh>
    <phoneticPr fontId="1"/>
  </si>
  <si>
    <t>令和7年度</t>
    <rPh sb="0" eb="2">
      <t>レイワ</t>
    </rPh>
    <phoneticPr fontId="1"/>
  </si>
  <si>
    <t>令和8年度</t>
    <rPh sb="0" eb="2">
      <t>レイワ</t>
    </rPh>
    <phoneticPr fontId="1"/>
  </si>
  <si>
    <t>令和9年度</t>
    <rPh sb="0" eb="2">
      <t>レイワ</t>
    </rPh>
    <phoneticPr fontId="1"/>
  </si>
  <si>
    <t>消費税及び地方消費税の額</t>
    <phoneticPr fontId="1"/>
  </si>
  <si>
    <t>　※　各項目の合計は、１グループ総括表の令和５年度の金額と一致すること。</t>
    <rPh sb="20" eb="22">
      <t>レイワ</t>
    </rPh>
    <phoneticPr fontId="5"/>
  </si>
  <si>
    <t>消費税及び地方消費税の額</t>
    <phoneticPr fontId="5"/>
  </si>
  <si>
    <t>３ 小山内裏公園の支出計画（令和５、６年度分）</t>
    <rPh sb="2" eb="4">
      <t>オヤマ</t>
    </rPh>
    <rPh sb="4" eb="6">
      <t>ダイリ</t>
    </rPh>
    <rPh sb="6" eb="8">
      <t>コウエン</t>
    </rPh>
    <rPh sb="14" eb="16">
      <t>レイワ</t>
    </rPh>
    <phoneticPr fontId="5"/>
  </si>
  <si>
    <t>令和５年度</t>
    <rPh sb="0" eb="2">
      <t>レイワ</t>
    </rPh>
    <phoneticPr fontId="5"/>
  </si>
  <si>
    <t>令和６年度</t>
    <rPh sb="0" eb="2">
      <t>レイワ</t>
    </rPh>
    <phoneticPr fontId="1"/>
  </si>
  <si>
    <t>※　(2)積算内訳に、積上げ内容を令和５年度と令和６年度分に分けて記入する。</t>
    <rPh sb="17" eb="19">
      <t>レイワ</t>
    </rPh>
    <rPh sb="23" eb="25">
      <t>レイワ</t>
    </rPh>
    <phoneticPr fontId="5"/>
  </si>
  <si>
    <t>オ（ア）委託費積算内訳（令和５年度・小山内裏公園）</t>
    <rPh sb="4" eb="6">
      <t>イタク</t>
    </rPh>
    <rPh sb="6" eb="7">
      <t>ヒ</t>
    </rPh>
    <rPh sb="7" eb="9">
      <t>セキサン</t>
    </rPh>
    <rPh sb="9" eb="11">
      <t>ウチワケ</t>
    </rPh>
    <rPh sb="12" eb="14">
      <t>レイワ</t>
    </rPh>
    <rPh sb="15" eb="17">
      <t>ネンド</t>
    </rPh>
    <rPh sb="18" eb="20">
      <t>オヤマ</t>
    </rPh>
    <rPh sb="20" eb="22">
      <t>ダイリ</t>
    </rPh>
    <rPh sb="22" eb="23">
      <t>コウ</t>
    </rPh>
    <rPh sb="23" eb="24">
      <t>エン</t>
    </rPh>
    <phoneticPr fontId="5"/>
  </si>
  <si>
    <t>※本表は維持管理業務について１年間の標準的な作業の内容を示したものである。本表を用いて
　令和５年度分を作成する。</t>
    <rPh sb="1" eb="2">
      <t>ホン</t>
    </rPh>
    <rPh sb="2" eb="3">
      <t>ヒョウ</t>
    </rPh>
    <rPh sb="4" eb="6">
      <t>イジ</t>
    </rPh>
    <rPh sb="6" eb="8">
      <t>カンリ</t>
    </rPh>
    <rPh sb="8" eb="10">
      <t>ギョウム</t>
    </rPh>
    <rPh sb="15" eb="16">
      <t>ネン</t>
    </rPh>
    <rPh sb="16" eb="17">
      <t>カン</t>
    </rPh>
    <rPh sb="18" eb="20">
      <t>ヒョウジュン</t>
    </rPh>
    <rPh sb="20" eb="21">
      <t>テキ</t>
    </rPh>
    <rPh sb="22" eb="24">
      <t>サギョウ</t>
    </rPh>
    <rPh sb="25" eb="27">
      <t>ナイヨウ</t>
    </rPh>
    <rPh sb="28" eb="29">
      <t>シメ</t>
    </rPh>
    <rPh sb="37" eb="38">
      <t>ホン</t>
    </rPh>
    <rPh sb="38" eb="39">
      <t>ヒョウ</t>
    </rPh>
    <rPh sb="40" eb="41">
      <t>モチ</t>
    </rPh>
    <rPh sb="45" eb="47">
      <t>レイワ</t>
    </rPh>
    <rPh sb="48" eb="50">
      <t>ネンド</t>
    </rPh>
    <rPh sb="50" eb="51">
      <t>ブン</t>
    </rPh>
    <rPh sb="52" eb="54">
      <t>サクセイ</t>
    </rPh>
    <phoneticPr fontId="5"/>
  </si>
  <si>
    <t>※　直接的経費とは、現場において管理運営にかかる経費である。間接費とは、管理運営に伴う本社等経費（その分の人件費）などの諸経費である。</t>
    <rPh sb="2" eb="4">
      <t>チョクセツ</t>
    </rPh>
    <rPh sb="4" eb="5">
      <t>テキ</t>
    </rPh>
    <rPh sb="5" eb="7">
      <t>ケイヒ</t>
    </rPh>
    <rPh sb="10" eb="12">
      <t>ゲンバ</t>
    </rPh>
    <rPh sb="16" eb="18">
      <t>カンリ</t>
    </rPh>
    <rPh sb="18" eb="20">
      <t>ウンエイ</t>
    </rPh>
    <rPh sb="24" eb="26">
      <t>ケイヒ</t>
    </rPh>
    <rPh sb="30" eb="32">
      <t>カンセツ</t>
    </rPh>
    <rPh sb="32" eb="33">
      <t>ヒ</t>
    </rPh>
    <rPh sb="36" eb="38">
      <t>カンリ</t>
    </rPh>
    <rPh sb="38" eb="40">
      <t>ウンエイ</t>
    </rPh>
    <rPh sb="41" eb="42">
      <t>トモナ</t>
    </rPh>
    <rPh sb="51" eb="52">
      <t>ブン</t>
    </rPh>
    <rPh sb="53" eb="56">
      <t>ジンケンヒ</t>
    </rPh>
    <rPh sb="60" eb="63">
      <t>ショケイヒ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</si>
</sst>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12"/>
      <name val="ＭＳ Ｐゴシック"/>
      <family val="3"/>
      <charset val="128"/>
    </font>
    <font>
      <sz val="9"/>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9"/>
      <name val="ＭＳ Ｐ明朝"/>
      <family val="1"/>
      <charset val="128"/>
    </font>
    <font>
      <sz val="10"/>
      <name val="ＭＳ 明朝"/>
      <family val="1"/>
      <charset val="128"/>
    </font>
    <font>
      <sz val="10"/>
      <name val="Century"/>
      <family val="1"/>
    </font>
    <font>
      <sz val="10.5"/>
      <name val="ＭＳ 明朝"/>
      <family val="1"/>
      <charset val="128"/>
    </font>
    <font>
      <sz val="10.5"/>
      <name val="ＭＳ Ｐ明朝"/>
      <family val="1"/>
      <charset val="128"/>
    </font>
    <font>
      <sz val="11"/>
      <name val="ＭＳ 明朝"/>
      <family val="1"/>
      <charset val="128"/>
    </font>
    <font>
      <sz val="9"/>
      <name val="ＭＳ 明朝"/>
      <family val="1"/>
      <charset val="128"/>
    </font>
    <font>
      <sz val="9"/>
      <color indexed="8"/>
      <name val="ＭＳ 明朝"/>
      <family val="1"/>
      <charset val="128"/>
    </font>
    <font>
      <sz val="11"/>
      <color indexed="8"/>
      <name val="ＭＳ 明朝"/>
      <family val="1"/>
      <charset val="128"/>
    </font>
    <font>
      <sz val="12"/>
      <name val="ＭＳ 明朝"/>
      <family val="1"/>
      <charset val="128"/>
    </font>
    <font>
      <sz val="12"/>
      <name val="ＭＳ ゴシック"/>
      <family val="3"/>
      <charset val="128"/>
    </font>
    <font>
      <b/>
      <i/>
      <sz val="11"/>
      <name val="ＭＳ ゴシック"/>
      <family val="3"/>
      <charset val="128"/>
    </font>
    <font>
      <sz val="11.5"/>
      <name val="ＭＳ ゴシック"/>
      <family val="3"/>
      <charset val="128"/>
    </font>
  </fonts>
  <fills count="4">
    <fill>
      <patternFill patternType="none"/>
    </fill>
    <fill>
      <patternFill patternType="gray125"/>
    </fill>
    <fill>
      <patternFill patternType="mediumGray"/>
    </fill>
    <fill>
      <patternFill patternType="solid">
        <fgColor indexed="65"/>
        <bgColor indexed="64"/>
      </patternFill>
    </fill>
  </fills>
  <borders count="61">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thin">
        <color indexed="64"/>
      </top>
      <bottom style="double">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187">
    <xf numFmtId="0" fontId="0" fillId="0" borderId="0" xfId="0">
      <alignment vertical="center"/>
    </xf>
    <xf numFmtId="0" fontId="3" fillId="0" borderId="0" xfId="1" applyFont="1">
      <alignment vertical="center"/>
    </xf>
    <xf numFmtId="0" fontId="2" fillId="0" borderId="0" xfId="1">
      <alignment vertical="center"/>
    </xf>
    <xf numFmtId="0" fontId="4" fillId="0" borderId="0" xfId="1" applyFont="1" applyAlignment="1">
      <alignment vertical="center" wrapText="1"/>
    </xf>
    <xf numFmtId="0" fontId="6" fillId="0" borderId="0" xfId="1" applyFont="1" applyAlignment="1">
      <alignment horizontal="right" vertical="center"/>
    </xf>
    <xf numFmtId="0" fontId="7" fillId="0" borderId="2" xfId="1" applyFont="1" applyBorder="1" applyAlignment="1">
      <alignment horizontal="center" vertical="center" wrapTex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Alignment="1">
      <alignment horizontal="center" vertical="center"/>
    </xf>
    <xf numFmtId="0" fontId="8" fillId="0" borderId="6" xfId="1" applyFont="1" applyBorder="1" applyAlignment="1">
      <alignment vertical="center" wrapText="1"/>
    </xf>
    <xf numFmtId="38" fontId="7" fillId="0" borderId="6" xfId="2" applyFont="1" applyBorder="1">
      <alignment vertical="center"/>
    </xf>
    <xf numFmtId="176" fontId="7" fillId="0" borderId="7" xfId="1" applyNumberFormat="1" applyFont="1" applyBorder="1">
      <alignment vertical="center"/>
    </xf>
    <xf numFmtId="0" fontId="7" fillId="0" borderId="0" xfId="1" applyFont="1">
      <alignment vertical="center"/>
    </xf>
    <xf numFmtId="0" fontId="7" fillId="0" borderId="9" xfId="1" applyFont="1" applyBorder="1">
      <alignment vertical="center"/>
    </xf>
    <xf numFmtId="0" fontId="8" fillId="0" borderId="9" xfId="1" applyFont="1" applyBorder="1" applyAlignment="1">
      <alignment vertical="center" wrapText="1"/>
    </xf>
    <xf numFmtId="38" fontId="7" fillId="0" borderId="9" xfId="2" applyFont="1" applyBorder="1">
      <alignment vertical="center"/>
    </xf>
    <xf numFmtId="176" fontId="7" fillId="0" borderId="10" xfId="1" applyNumberFormat="1" applyFont="1" applyBorder="1">
      <alignment vertical="center"/>
    </xf>
    <xf numFmtId="0" fontId="7" fillId="0" borderId="12" xfId="1" applyFont="1" applyBorder="1">
      <alignment vertical="center"/>
    </xf>
    <xf numFmtId="0" fontId="8" fillId="0" borderId="12" xfId="1" applyFont="1" applyBorder="1" applyAlignment="1">
      <alignment vertical="center" wrapText="1"/>
    </xf>
    <xf numFmtId="38" fontId="7" fillId="0" borderId="12" xfId="2" applyFont="1" applyBorder="1">
      <alignment vertical="center"/>
    </xf>
    <xf numFmtId="176" fontId="7" fillId="0" borderId="13" xfId="1" applyNumberFormat="1" applyFont="1" applyBorder="1">
      <alignment vertical="center"/>
    </xf>
    <xf numFmtId="0" fontId="8" fillId="0" borderId="14" xfId="1" applyFont="1" applyBorder="1" applyAlignment="1">
      <alignment vertical="center" wrapText="1"/>
    </xf>
    <xf numFmtId="38" fontId="7" fillId="0" borderId="14" xfId="2" applyFont="1" applyBorder="1">
      <alignment vertical="center"/>
    </xf>
    <xf numFmtId="176" fontId="7" fillId="0" borderId="19" xfId="1" applyNumberFormat="1" applyFont="1" applyBorder="1">
      <alignment vertical="center"/>
    </xf>
    <xf numFmtId="0" fontId="8" fillId="0" borderId="22" xfId="1" applyFont="1" applyBorder="1" applyAlignment="1">
      <alignment vertical="center" wrapText="1"/>
    </xf>
    <xf numFmtId="38" fontId="7" fillId="0" borderId="22" xfId="2" applyFont="1" applyBorder="1">
      <alignment vertical="center"/>
    </xf>
    <xf numFmtId="176" fontId="7" fillId="0" borderId="23" xfId="1" applyNumberFormat="1" applyFont="1" applyBorder="1">
      <alignment vertical="center"/>
    </xf>
    <xf numFmtId="0" fontId="8" fillId="0" borderId="0" xfId="1" applyFont="1" applyAlignment="1">
      <alignment vertical="center" wrapText="1"/>
    </xf>
    <xf numFmtId="0" fontId="2" fillId="0" borderId="0" xfId="1" applyAlignment="1">
      <alignment vertical="center"/>
    </xf>
    <xf numFmtId="0" fontId="9" fillId="0" borderId="2" xfId="1" applyFont="1" applyBorder="1" applyAlignment="1">
      <alignment horizontal="center" vertical="center"/>
    </xf>
    <xf numFmtId="0" fontId="9" fillId="0" borderId="2" xfId="1" applyFont="1" applyBorder="1" applyAlignment="1">
      <alignment horizontal="center" vertical="center" wrapText="1"/>
    </xf>
    <xf numFmtId="0" fontId="9" fillId="0" borderId="24" xfId="1" applyFont="1" applyBorder="1" applyAlignment="1">
      <alignment horizontal="center" vertical="center"/>
    </xf>
    <xf numFmtId="0" fontId="2" fillId="0" borderId="0" xfId="1" applyAlignment="1">
      <alignment horizontal="center" vertical="center"/>
    </xf>
    <xf numFmtId="38" fontId="10" fillId="0" borderId="26" xfId="2" applyFont="1" applyBorder="1" applyAlignment="1">
      <alignment vertical="center"/>
    </xf>
    <xf numFmtId="38" fontId="10" fillId="0" borderId="27" xfId="2" applyFont="1" applyBorder="1" applyAlignment="1">
      <alignment vertical="center"/>
    </xf>
    <xf numFmtId="38" fontId="10" fillId="0" borderId="6" xfId="2" applyFont="1" applyBorder="1" applyAlignment="1">
      <alignment vertical="center"/>
    </xf>
    <xf numFmtId="38" fontId="10" fillId="0" borderId="29" xfId="2" applyFont="1" applyBorder="1" applyAlignment="1">
      <alignment vertical="center"/>
    </xf>
    <xf numFmtId="38" fontId="10" fillId="0" borderId="12" xfId="2" applyFont="1" applyBorder="1" applyAlignment="1">
      <alignment vertical="center"/>
    </xf>
    <xf numFmtId="38" fontId="10" fillId="0" borderId="30" xfId="2" applyFont="1" applyBorder="1" applyAlignment="1">
      <alignment vertical="center"/>
    </xf>
    <xf numFmtId="38" fontId="10" fillId="0" borderId="9" xfId="2" applyFont="1" applyBorder="1" applyAlignment="1">
      <alignment vertical="center"/>
    </xf>
    <xf numFmtId="38" fontId="10" fillId="0" borderId="31" xfId="2" applyFont="1" applyBorder="1" applyAlignment="1">
      <alignment vertical="center"/>
    </xf>
    <xf numFmtId="0" fontId="9" fillId="0" borderId="9" xfId="1" applyFont="1" applyBorder="1" applyAlignment="1">
      <alignment horizontal="left" vertical="center"/>
    </xf>
    <xf numFmtId="38" fontId="10" fillId="2" borderId="9" xfId="2" applyFont="1" applyFill="1" applyBorder="1" applyAlignment="1">
      <alignment vertical="center"/>
    </xf>
    <xf numFmtId="38" fontId="10" fillId="3" borderId="31" xfId="2" applyFont="1" applyFill="1" applyBorder="1" applyAlignment="1">
      <alignment vertical="center"/>
    </xf>
    <xf numFmtId="38" fontId="10" fillId="0" borderId="33" xfId="2" applyFont="1" applyBorder="1" applyAlignment="1">
      <alignment vertical="center"/>
    </xf>
    <xf numFmtId="38" fontId="10" fillId="0" borderId="34" xfId="2" applyFont="1" applyBorder="1" applyAlignment="1">
      <alignment vertical="center"/>
    </xf>
    <xf numFmtId="0" fontId="10" fillId="0" borderId="0" xfId="1" applyFont="1" applyBorder="1" applyAlignment="1">
      <alignment horizontal="left" vertical="top"/>
    </xf>
    <xf numFmtId="0" fontId="9" fillId="0" borderId="0" xfId="1" applyFont="1" applyBorder="1" applyAlignment="1">
      <alignment horizontal="left" vertical="center"/>
    </xf>
    <xf numFmtId="38" fontId="10" fillId="0" borderId="0" xfId="2" applyFont="1" applyBorder="1" applyAlignment="1">
      <alignment vertical="center"/>
    </xf>
    <xf numFmtId="176" fontId="10" fillId="0" borderId="35" xfId="1" applyNumberFormat="1" applyFont="1" applyBorder="1" applyAlignment="1">
      <alignment horizontal="right" vertical="center"/>
    </xf>
    <xf numFmtId="176" fontId="10" fillId="0" borderId="0" xfId="1" applyNumberFormat="1" applyFont="1" applyBorder="1" applyAlignment="1">
      <alignment horizontal="right" vertical="center"/>
    </xf>
    <xf numFmtId="176" fontId="10" fillId="0" borderId="37" xfId="1" applyNumberFormat="1" applyFont="1" applyBorder="1" applyAlignment="1">
      <alignment horizontal="right" vertical="center"/>
    </xf>
    <xf numFmtId="176" fontId="10" fillId="0" borderId="38" xfId="1" applyNumberFormat="1" applyFont="1" applyBorder="1" applyAlignment="1">
      <alignment horizontal="right" vertical="center"/>
    </xf>
    <xf numFmtId="0" fontId="11" fillId="0" borderId="0" xfId="1" applyFont="1" applyAlignment="1">
      <alignment vertical="center"/>
    </xf>
    <xf numFmtId="0" fontId="2" fillId="0" borderId="0" xfId="1" applyNumberFormat="1" applyAlignment="1">
      <alignment horizontal="left" vertical="center"/>
    </xf>
    <xf numFmtId="0" fontId="2" fillId="0" borderId="0" xfId="1" applyNumberFormat="1" applyAlignment="1">
      <alignment horizontal="left" vertical="center" wrapText="1"/>
    </xf>
    <xf numFmtId="0" fontId="6" fillId="0" borderId="0" xfId="1" applyNumberFormat="1" applyFont="1" applyAlignment="1">
      <alignment horizontal="right"/>
    </xf>
    <xf numFmtId="0" fontId="12" fillId="0" borderId="2" xfId="1" applyNumberFormat="1" applyFont="1" applyBorder="1" applyAlignment="1">
      <alignment horizontal="center" vertical="center" wrapText="1"/>
    </xf>
    <xf numFmtId="0" fontId="12" fillId="0" borderId="3" xfId="1" applyNumberFormat="1" applyFont="1" applyBorder="1" applyAlignment="1">
      <alignment horizontal="center" vertical="center"/>
    </xf>
    <xf numFmtId="0" fontId="7" fillId="0" borderId="0" xfId="1" applyNumberFormat="1" applyFont="1" applyAlignment="1">
      <alignment horizontal="center" vertical="center"/>
    </xf>
    <xf numFmtId="0" fontId="12" fillId="0" borderId="6" xfId="1" applyNumberFormat="1" applyFont="1" applyBorder="1" applyAlignment="1">
      <alignment horizontal="left" vertical="center" wrapText="1"/>
    </xf>
    <xf numFmtId="38" fontId="12" fillId="0" borderId="6" xfId="2" applyFont="1" applyBorder="1" applyAlignment="1">
      <alignment vertical="center"/>
    </xf>
    <xf numFmtId="0" fontId="12" fillId="0" borderId="7" xfId="1" applyNumberFormat="1" applyFont="1" applyBorder="1" applyAlignment="1">
      <alignment horizontal="left" vertical="center"/>
    </xf>
    <xf numFmtId="0" fontId="7" fillId="0" borderId="0" xfId="1" applyNumberFormat="1" applyFont="1" applyAlignment="1">
      <alignment horizontal="left" vertical="center"/>
    </xf>
    <xf numFmtId="0" fontId="12" fillId="0" borderId="9" xfId="1" applyNumberFormat="1" applyFont="1" applyBorder="1" applyAlignment="1">
      <alignment horizontal="left" vertical="center"/>
    </xf>
    <xf numFmtId="0" fontId="12" fillId="0" borderId="9" xfId="1" applyNumberFormat="1" applyFont="1" applyBorder="1" applyAlignment="1">
      <alignment horizontal="left" vertical="center" wrapText="1"/>
    </xf>
    <xf numFmtId="38" fontId="12" fillId="0" borderId="9" xfId="2" applyFont="1" applyBorder="1" applyAlignment="1">
      <alignment vertical="center"/>
    </xf>
    <xf numFmtId="0" fontId="12" fillId="0" borderId="10" xfId="1" applyNumberFormat="1" applyFont="1" applyBorder="1" applyAlignment="1">
      <alignment horizontal="left" vertical="center"/>
    </xf>
    <xf numFmtId="0" fontId="12" fillId="0" borderId="12" xfId="1" applyNumberFormat="1" applyFont="1" applyBorder="1" applyAlignment="1">
      <alignment horizontal="left" vertical="center"/>
    </xf>
    <xf numFmtId="0" fontId="12" fillId="0" borderId="12" xfId="1" applyNumberFormat="1" applyFont="1" applyBorder="1" applyAlignment="1">
      <alignment horizontal="left" vertical="center" wrapText="1"/>
    </xf>
    <xf numFmtId="38" fontId="12" fillId="0" borderId="12" xfId="2" applyFont="1" applyBorder="1" applyAlignment="1">
      <alignment vertical="center"/>
    </xf>
    <xf numFmtId="0" fontId="12" fillId="0" borderId="13" xfId="1" applyNumberFormat="1" applyFont="1" applyBorder="1" applyAlignment="1">
      <alignment horizontal="left" vertical="center"/>
    </xf>
    <xf numFmtId="0" fontId="12" fillId="0" borderId="28" xfId="1" applyNumberFormat="1" applyFont="1" applyBorder="1" applyAlignment="1">
      <alignment horizontal="left" vertical="center"/>
    </xf>
    <xf numFmtId="0" fontId="12" fillId="0" borderId="6" xfId="1" applyNumberFormat="1" applyFont="1" applyBorder="1" applyAlignment="1">
      <alignment horizontal="left" vertical="center"/>
    </xf>
    <xf numFmtId="38" fontId="12" fillId="2" borderId="9" xfId="2" applyFont="1" applyFill="1" applyBorder="1" applyAlignment="1">
      <alignment vertical="center"/>
    </xf>
    <xf numFmtId="0" fontId="8" fillId="0" borderId="6" xfId="1" applyNumberFormat="1" applyFont="1" applyBorder="1" applyAlignment="1">
      <alignment horizontal="left" vertical="center" wrapText="1"/>
    </xf>
    <xf numFmtId="0" fontId="8" fillId="0" borderId="7" xfId="1" applyNumberFormat="1" applyFont="1" applyBorder="1" applyAlignment="1">
      <alignment horizontal="left" vertical="center"/>
    </xf>
    <xf numFmtId="0" fontId="12" fillId="0" borderId="33" xfId="1" applyNumberFormat="1" applyFont="1" applyBorder="1" applyAlignment="1">
      <alignment horizontal="left" vertical="center" wrapText="1"/>
    </xf>
    <xf numFmtId="38" fontId="12" fillId="0" borderId="33" xfId="2" applyFont="1" applyBorder="1" applyAlignment="1">
      <alignment vertical="center"/>
    </xf>
    <xf numFmtId="0" fontId="8" fillId="0" borderId="39" xfId="1" applyNumberFormat="1" applyFont="1" applyBorder="1" applyAlignment="1">
      <alignment horizontal="left" vertical="center"/>
    </xf>
    <xf numFmtId="0" fontId="8" fillId="0" borderId="0" xfId="1" applyNumberFormat="1" applyFont="1" applyAlignment="1">
      <alignment horizontal="left" vertical="center"/>
    </xf>
    <xf numFmtId="0" fontId="7" fillId="0" borderId="0" xfId="1" applyNumberFormat="1" applyFont="1" applyAlignment="1">
      <alignment horizontal="left" vertical="center" wrapText="1"/>
    </xf>
    <xf numFmtId="0" fontId="13" fillId="0" borderId="0" xfId="1" applyFont="1">
      <alignment vertical="center"/>
    </xf>
    <xf numFmtId="0" fontId="13" fillId="0" borderId="20" xfId="1" applyFont="1" applyBorder="1" applyAlignment="1">
      <alignment horizontal="center" vertical="center"/>
    </xf>
    <xf numFmtId="0" fontId="13" fillId="0" borderId="23" xfId="1" applyFont="1" applyBorder="1" applyAlignment="1">
      <alignment horizontal="center" vertical="center"/>
    </xf>
    <xf numFmtId="0" fontId="13" fillId="0" borderId="45" xfId="1" applyFont="1" applyBorder="1" applyAlignment="1">
      <alignment horizontal="center" vertical="center"/>
    </xf>
    <xf numFmtId="0" fontId="13" fillId="0" borderId="46" xfId="1" applyFont="1" applyBorder="1">
      <alignment vertical="center"/>
    </xf>
    <xf numFmtId="0" fontId="13" fillId="0" borderId="47" xfId="1" applyFont="1" applyBorder="1">
      <alignment vertical="center"/>
    </xf>
    <xf numFmtId="0" fontId="13" fillId="0" borderId="7" xfId="1" applyFont="1" applyBorder="1">
      <alignment vertical="center"/>
    </xf>
    <xf numFmtId="0" fontId="13" fillId="0" borderId="48" xfId="1" applyFont="1" applyBorder="1" applyAlignment="1">
      <alignment vertical="center"/>
    </xf>
    <xf numFmtId="0" fontId="13" fillId="0" borderId="49" xfId="1" applyFont="1" applyBorder="1">
      <alignment vertical="center"/>
    </xf>
    <xf numFmtId="0" fontId="13" fillId="0" borderId="16" xfId="1" applyFont="1" applyBorder="1">
      <alignment vertical="center"/>
    </xf>
    <xf numFmtId="0" fontId="13" fillId="0" borderId="10" xfId="1" applyFont="1" applyBorder="1">
      <alignment vertical="center"/>
    </xf>
    <xf numFmtId="0" fontId="13" fillId="0" borderId="50" xfId="1" applyFont="1" applyBorder="1">
      <alignment vertical="center"/>
    </xf>
    <xf numFmtId="0" fontId="13" fillId="0" borderId="51" xfId="1" applyFont="1" applyBorder="1">
      <alignment vertical="center"/>
    </xf>
    <xf numFmtId="0" fontId="13" fillId="0" borderId="19" xfId="1" applyFont="1" applyBorder="1">
      <alignment vertical="center"/>
    </xf>
    <xf numFmtId="0" fontId="13" fillId="0" borderId="45" xfId="1" applyFont="1" applyBorder="1">
      <alignment vertical="center"/>
    </xf>
    <xf numFmtId="0" fontId="13" fillId="0" borderId="50" xfId="1" applyFont="1" applyBorder="1" applyAlignment="1">
      <alignment vertical="center"/>
    </xf>
    <xf numFmtId="0" fontId="13" fillId="0" borderId="9" xfId="1" applyFont="1" applyBorder="1">
      <alignment vertical="center"/>
    </xf>
    <xf numFmtId="0" fontId="13" fillId="0" borderId="46" xfId="1" applyFont="1" applyBorder="1" applyAlignment="1">
      <alignment vertical="center"/>
    </xf>
    <xf numFmtId="0" fontId="13" fillId="0" borderId="42" xfId="1" applyFont="1" applyBorder="1" applyAlignment="1">
      <alignment vertical="center"/>
    </xf>
    <xf numFmtId="0" fontId="13" fillId="0" borderId="0" xfId="1" applyFont="1" applyBorder="1">
      <alignment vertical="center"/>
    </xf>
    <xf numFmtId="0" fontId="15" fillId="0" borderId="0" xfId="1" applyFont="1" applyFill="1" applyBorder="1">
      <alignment vertical="center"/>
    </xf>
    <xf numFmtId="0" fontId="15" fillId="0" borderId="0" xfId="1" applyFont="1" applyBorder="1">
      <alignment vertical="center"/>
    </xf>
    <xf numFmtId="0" fontId="16" fillId="0" borderId="0" xfId="1" applyFont="1">
      <alignment vertical="center"/>
    </xf>
    <xf numFmtId="0" fontId="16" fillId="0" borderId="0" xfId="1" applyFont="1" applyFill="1" applyBorder="1" applyAlignment="1">
      <alignment vertical="center" wrapText="1"/>
    </xf>
    <xf numFmtId="0" fontId="14" fillId="0" borderId="0" xfId="1" applyFont="1" applyFill="1" applyBorder="1">
      <alignment vertical="center"/>
    </xf>
    <xf numFmtId="0" fontId="14" fillId="0" borderId="0" xfId="1" applyFont="1" applyBorder="1">
      <alignment vertical="center"/>
    </xf>
    <xf numFmtId="0" fontId="14" fillId="0" borderId="0" xfId="1" applyFont="1">
      <alignment vertical="center"/>
    </xf>
    <xf numFmtId="0" fontId="17" fillId="0" borderId="0" xfId="1" applyNumberFormat="1" applyFont="1" applyAlignment="1">
      <alignment horizontal="left" vertical="center"/>
    </xf>
    <xf numFmtId="0" fontId="18" fillId="0" borderId="0" xfId="1" applyFont="1" applyAlignment="1">
      <alignment horizontal="left" vertical="center" indent="1"/>
    </xf>
    <xf numFmtId="0" fontId="18" fillId="0" borderId="0" xfId="1" applyNumberFormat="1" applyFont="1" applyAlignment="1">
      <alignment horizontal="left" vertical="center"/>
    </xf>
    <xf numFmtId="0" fontId="14" fillId="0" borderId="0" xfId="1" applyFont="1" applyAlignment="1">
      <alignment horizontal="righ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13" fillId="0" borderId="50" xfId="1" applyFont="1" applyBorder="1" applyAlignment="1">
      <alignment horizontal="left" vertical="center"/>
    </xf>
    <xf numFmtId="0" fontId="13" fillId="0" borderId="49" xfId="1" applyFont="1" applyBorder="1" applyAlignment="1">
      <alignment horizontal="left" vertical="center"/>
    </xf>
    <xf numFmtId="0" fontId="13" fillId="0" borderId="53" xfId="1" applyFont="1" applyBorder="1" applyAlignment="1">
      <alignment horizontal="center" vertical="center"/>
    </xf>
    <xf numFmtId="0" fontId="13" fillId="0" borderId="57" xfId="1" applyFont="1" applyBorder="1">
      <alignment vertical="center"/>
    </xf>
    <xf numFmtId="0" fontId="13" fillId="0" borderId="58" xfId="1" applyFont="1" applyBorder="1">
      <alignment vertical="center"/>
    </xf>
    <xf numFmtId="0" fontId="13" fillId="0" borderId="59" xfId="1" applyFont="1" applyBorder="1">
      <alignment vertical="center"/>
    </xf>
    <xf numFmtId="0" fontId="13" fillId="0" borderId="43" xfId="1" applyFont="1" applyBorder="1">
      <alignment vertical="center"/>
    </xf>
    <xf numFmtId="0" fontId="13" fillId="0" borderId="44" xfId="1" applyFont="1" applyBorder="1">
      <alignment vertical="center"/>
    </xf>
    <xf numFmtId="0" fontId="13" fillId="0" borderId="23" xfId="1" applyFont="1" applyBorder="1">
      <alignment vertical="center"/>
    </xf>
    <xf numFmtId="0" fontId="20" fillId="0" borderId="0" xfId="1" applyFont="1" applyAlignment="1">
      <alignment vertical="center"/>
    </xf>
    <xf numFmtId="0" fontId="13" fillId="0" borderId="22" xfId="1" applyFont="1" applyBorder="1">
      <alignment vertical="center"/>
    </xf>
    <xf numFmtId="0" fontId="13" fillId="0" borderId="60" xfId="1" applyFont="1" applyBorder="1">
      <alignment vertical="center"/>
    </xf>
    <xf numFmtId="0" fontId="7" fillId="0" borderId="2" xfId="1" applyFont="1" applyBorder="1" applyAlignment="1">
      <alignment horizontal="center" vertical="center"/>
    </xf>
    <xf numFmtId="0" fontId="12" fillId="0" borderId="2" xfId="1" applyNumberFormat="1" applyFont="1" applyBorder="1" applyAlignment="1">
      <alignment horizontal="center" vertical="center"/>
    </xf>
    <xf numFmtId="0" fontId="7" fillId="0" borderId="4" xfId="1" applyFont="1" applyBorder="1" applyAlignment="1">
      <alignment horizontal="left" vertical="center"/>
    </xf>
    <xf numFmtId="0" fontId="7" fillId="0" borderId="5" xfId="1" applyFont="1" applyBorder="1" applyAlignment="1">
      <alignment horizontal="left"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shrinkToFit="1"/>
    </xf>
    <xf numFmtId="0" fontId="7" fillId="0" borderId="18" xfId="1" applyFont="1" applyBorder="1" applyAlignment="1">
      <alignment horizontal="center" vertical="center" shrinkToFit="1"/>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8" xfId="1" applyFont="1" applyBorder="1" applyAlignment="1">
      <alignment horizontal="center" vertical="center"/>
    </xf>
    <xf numFmtId="0" fontId="7" fillId="0" borderId="11" xfId="1" applyFont="1" applyBorder="1" applyAlignment="1">
      <alignment horizontal="center" vertical="center"/>
    </xf>
    <xf numFmtId="0" fontId="7" fillId="0" borderId="14" xfId="1" applyFont="1" applyBorder="1" applyAlignment="1">
      <alignment horizontal="left" vertical="center"/>
    </xf>
    <xf numFmtId="0" fontId="7" fillId="0" borderId="6" xfId="1" applyFont="1" applyBorder="1" applyAlignment="1">
      <alignment horizontal="left" vertical="center"/>
    </xf>
    <xf numFmtId="0" fontId="9" fillId="0" borderId="4" xfId="1" applyFont="1" applyBorder="1" applyAlignment="1">
      <alignment horizontal="left" vertical="center"/>
    </xf>
    <xf numFmtId="0" fontId="2" fillId="0" borderId="25" xfId="1" applyBorder="1">
      <alignment vertical="center"/>
    </xf>
    <xf numFmtId="0" fontId="2" fillId="0" borderId="5" xfId="1" applyBorder="1">
      <alignment vertical="center"/>
    </xf>
    <xf numFmtId="176" fontId="6" fillId="0" borderId="42" xfId="1" applyNumberFormat="1" applyFont="1" applyBorder="1" applyAlignment="1">
      <alignment horizontal="center" vertical="center"/>
    </xf>
    <xf numFmtId="176" fontId="6" fillId="0" borderId="55" xfId="1" applyNumberFormat="1" applyFont="1" applyBorder="1" applyAlignment="1">
      <alignment horizontal="center" vertical="center"/>
    </xf>
    <xf numFmtId="176" fontId="6" fillId="0" borderId="15" xfId="1" applyNumberFormat="1" applyFont="1" applyBorder="1" applyAlignment="1">
      <alignment horizontal="center" vertical="center"/>
    </xf>
    <xf numFmtId="176" fontId="6" fillId="0" borderId="52" xfId="1" applyNumberFormat="1" applyFont="1" applyBorder="1" applyAlignment="1">
      <alignment horizontal="center" vertical="center"/>
    </xf>
    <xf numFmtId="176" fontId="6" fillId="0" borderId="36" xfId="1" applyNumberFormat="1" applyFont="1" applyBorder="1" applyAlignment="1">
      <alignment horizontal="center" vertical="center"/>
    </xf>
    <xf numFmtId="176" fontId="6" fillId="0" borderId="37" xfId="1" applyNumberFormat="1" applyFont="1" applyBorder="1" applyAlignment="1">
      <alignment horizontal="center" vertical="center"/>
    </xf>
    <xf numFmtId="176" fontId="6" fillId="0" borderId="53" xfId="1" applyNumberFormat="1" applyFont="1" applyBorder="1" applyAlignment="1">
      <alignment horizontal="center" vertical="center"/>
    </xf>
    <xf numFmtId="176" fontId="6" fillId="0" borderId="54" xfId="1" applyNumberFormat="1" applyFont="1" applyBorder="1" applyAlignment="1">
      <alignment horizontal="center" vertical="center"/>
    </xf>
    <xf numFmtId="0" fontId="9" fillId="0" borderId="0" xfId="1" applyFont="1" applyBorder="1" applyAlignment="1">
      <alignment horizontal="center" vertical="center"/>
    </xf>
    <xf numFmtId="0" fontId="10" fillId="0" borderId="28" xfId="1" applyFont="1" applyBorder="1" applyAlignment="1">
      <alignment horizontal="left" vertical="top"/>
    </xf>
    <xf numFmtId="0" fontId="10" fillId="0" borderId="8" xfId="1" applyFont="1" applyBorder="1" applyAlignment="1">
      <alignment horizontal="left" vertical="top"/>
    </xf>
    <xf numFmtId="0" fontId="10" fillId="0" borderId="32" xfId="1" applyFont="1" applyBorder="1" applyAlignment="1">
      <alignment horizontal="left" vertical="top"/>
    </xf>
    <xf numFmtId="0" fontId="9" fillId="0" borderId="6" xfId="1" applyFont="1" applyBorder="1" applyAlignment="1">
      <alignment horizontal="left" vertical="center"/>
    </xf>
    <xf numFmtId="0" fontId="9" fillId="0" borderId="9" xfId="1" applyFont="1" applyBorder="1" applyAlignment="1">
      <alignment horizontal="left" vertical="center"/>
    </xf>
    <xf numFmtId="0" fontId="9" fillId="0" borderId="33" xfId="1" applyFont="1" applyBorder="1" applyAlignment="1">
      <alignment horizontal="left"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25" xfId="1" applyFont="1" applyBorder="1" applyAlignment="1">
      <alignment horizontal="left" vertical="center"/>
    </xf>
    <xf numFmtId="0" fontId="9" fillId="0" borderId="5" xfId="1" applyFont="1" applyBorder="1" applyAlignment="1">
      <alignment horizontal="left" vertical="center"/>
    </xf>
    <xf numFmtId="0" fontId="10" fillId="0" borderId="11" xfId="1" applyFont="1" applyBorder="1" applyAlignment="1">
      <alignment horizontal="left" vertical="top"/>
    </xf>
    <xf numFmtId="0" fontId="9" fillId="0" borderId="12" xfId="1" applyFont="1" applyBorder="1" applyAlignment="1">
      <alignment horizontal="left" vertical="center"/>
    </xf>
    <xf numFmtId="0" fontId="12" fillId="0" borderId="32" xfId="1" applyNumberFormat="1" applyFont="1" applyBorder="1" applyAlignment="1">
      <alignment horizontal="center" vertical="center"/>
    </xf>
    <xf numFmtId="0" fontId="12" fillId="0" borderId="33" xfId="1" applyNumberFormat="1" applyFont="1" applyBorder="1" applyAlignment="1">
      <alignment horizontal="center" vertical="center"/>
    </xf>
    <xf numFmtId="0" fontId="12" fillId="0" borderId="1" xfId="1" applyNumberFormat="1" applyFont="1" applyBorder="1" applyAlignment="1">
      <alignment horizontal="center" vertical="center"/>
    </xf>
    <xf numFmtId="0" fontId="12" fillId="0" borderId="2" xfId="1" applyNumberFormat="1" applyFont="1" applyBorder="1" applyAlignment="1">
      <alignment horizontal="center" vertical="center"/>
    </xf>
    <xf numFmtId="0" fontId="12" fillId="0" borderId="4" xfId="1" applyNumberFormat="1" applyFont="1" applyBorder="1" applyAlignment="1">
      <alignment horizontal="left" vertical="center"/>
    </xf>
    <xf numFmtId="0" fontId="12" fillId="0" borderId="5" xfId="1" applyNumberFormat="1" applyFont="1" applyBorder="1" applyAlignment="1">
      <alignment horizontal="left" vertical="center"/>
    </xf>
    <xf numFmtId="0" fontId="12" fillId="0" borderId="8" xfId="1" applyNumberFormat="1" applyFont="1" applyBorder="1" applyAlignment="1">
      <alignment horizontal="center" vertical="center"/>
    </xf>
    <xf numFmtId="0" fontId="12" fillId="0" borderId="11" xfId="1" applyNumberFormat="1" applyFont="1" applyBorder="1" applyAlignment="1">
      <alignment horizontal="center" vertical="center"/>
    </xf>
    <xf numFmtId="0" fontId="12" fillId="0" borderId="14" xfId="1" applyNumberFormat="1" applyFont="1" applyBorder="1" applyAlignment="1">
      <alignment horizontal="left" vertical="center"/>
    </xf>
    <xf numFmtId="0" fontId="12" fillId="0" borderId="6" xfId="1" applyNumberFormat="1" applyFont="1" applyBorder="1" applyAlignment="1">
      <alignment horizontal="left" vertical="center"/>
    </xf>
    <xf numFmtId="0" fontId="15" fillId="0" borderId="0" xfId="1" applyFont="1" applyFill="1" applyBorder="1" applyAlignment="1">
      <alignment horizontal="left" vertical="center" wrapText="1"/>
    </xf>
    <xf numFmtId="0" fontId="13" fillId="0" borderId="40" xfId="1" applyFont="1" applyBorder="1" applyAlignment="1">
      <alignment horizontal="center" vertical="center"/>
    </xf>
    <xf numFmtId="0" fontId="13" fillId="0" borderId="41" xfId="1" applyFont="1" applyBorder="1" applyAlignment="1">
      <alignment horizontal="center" vertical="center"/>
    </xf>
    <xf numFmtId="0" fontId="13" fillId="0" borderId="14" xfId="1" applyFont="1" applyBorder="1" applyAlignment="1">
      <alignment horizontal="left" vertical="center"/>
    </xf>
    <xf numFmtId="0" fontId="13" fillId="0" borderId="56" xfId="1" applyFont="1" applyBorder="1" applyAlignment="1">
      <alignment horizontal="left" vertical="center"/>
    </xf>
    <xf numFmtId="0" fontId="13" fillId="0" borderId="6" xfId="1" applyFont="1" applyBorder="1" applyAlignment="1">
      <alignment horizontal="left" vertical="center"/>
    </xf>
    <xf numFmtId="0" fontId="13" fillId="0" borderId="50" xfId="1" applyFont="1" applyBorder="1" applyAlignment="1">
      <alignment horizontal="left" vertical="center" wrapText="1"/>
    </xf>
    <xf numFmtId="0" fontId="13" fillId="0" borderId="51" xfId="1" applyFont="1" applyBorder="1" applyAlignment="1">
      <alignment horizontal="left" vertical="center" wrapText="1"/>
    </xf>
    <xf numFmtId="0" fontId="13" fillId="0" borderId="20" xfId="1" applyFont="1" applyBorder="1" applyAlignment="1">
      <alignment horizontal="left" vertical="center"/>
    </xf>
    <xf numFmtId="0" fontId="13" fillId="0" borderId="41" xfId="1" applyFont="1" applyBorder="1" applyAlignment="1">
      <alignment horizontal="left"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
  <sheetViews>
    <sheetView showGridLines="0" tabSelected="1" zoomScaleNormal="100" zoomScaleSheetLayoutView="70" workbookViewId="0">
      <selection activeCell="I14" sqref="I14"/>
    </sheetView>
  </sheetViews>
  <sheetFormatPr defaultRowHeight="13.5" x14ac:dyDescent="0.15"/>
  <cols>
    <col min="1" max="1" width="1.875" style="2" customWidth="1"/>
    <col min="2" max="2" width="2.875" style="2" customWidth="1"/>
    <col min="3" max="3" width="14.375" style="2" customWidth="1"/>
    <col min="4" max="4" width="20.875" style="3" customWidth="1"/>
    <col min="5" max="9" width="10.625" style="2" customWidth="1"/>
    <col min="10" max="10" width="11.625" style="2" customWidth="1"/>
    <col min="11" max="11" width="16.75" style="2" customWidth="1"/>
    <col min="12" max="256" width="9" style="2"/>
    <col min="257" max="257" width="1.875" style="2" customWidth="1"/>
    <col min="258" max="258" width="2.875" style="2" customWidth="1"/>
    <col min="259" max="259" width="16.5" style="2" customWidth="1"/>
    <col min="260" max="260" width="23.625" style="2" customWidth="1"/>
    <col min="261" max="266" width="12.25" style="2" customWidth="1"/>
    <col min="267" max="267" width="19.5" style="2" customWidth="1"/>
    <col min="268" max="512" width="9" style="2"/>
    <col min="513" max="513" width="1.875" style="2" customWidth="1"/>
    <col min="514" max="514" width="2.875" style="2" customWidth="1"/>
    <col min="515" max="515" width="16.5" style="2" customWidth="1"/>
    <col min="516" max="516" width="23.625" style="2" customWidth="1"/>
    <col min="517" max="522" width="12.25" style="2" customWidth="1"/>
    <col min="523" max="523" width="19.5" style="2" customWidth="1"/>
    <col min="524" max="768" width="9" style="2"/>
    <col min="769" max="769" width="1.875" style="2" customWidth="1"/>
    <col min="770" max="770" width="2.875" style="2" customWidth="1"/>
    <col min="771" max="771" width="16.5" style="2" customWidth="1"/>
    <col min="772" max="772" width="23.625" style="2" customWidth="1"/>
    <col min="773" max="778" width="12.25" style="2" customWidth="1"/>
    <col min="779" max="779" width="19.5" style="2" customWidth="1"/>
    <col min="780" max="1024" width="9" style="2"/>
    <col min="1025" max="1025" width="1.875" style="2" customWidth="1"/>
    <col min="1026" max="1026" width="2.875" style="2" customWidth="1"/>
    <col min="1027" max="1027" width="16.5" style="2" customWidth="1"/>
    <col min="1028" max="1028" width="23.625" style="2" customWidth="1"/>
    <col min="1029" max="1034" width="12.25" style="2" customWidth="1"/>
    <col min="1035" max="1035" width="19.5" style="2" customWidth="1"/>
    <col min="1036" max="1280" width="9" style="2"/>
    <col min="1281" max="1281" width="1.875" style="2" customWidth="1"/>
    <col min="1282" max="1282" width="2.875" style="2" customWidth="1"/>
    <col min="1283" max="1283" width="16.5" style="2" customWidth="1"/>
    <col min="1284" max="1284" width="23.625" style="2" customWidth="1"/>
    <col min="1285" max="1290" width="12.25" style="2" customWidth="1"/>
    <col min="1291" max="1291" width="19.5" style="2" customWidth="1"/>
    <col min="1292" max="1536" width="9" style="2"/>
    <col min="1537" max="1537" width="1.875" style="2" customWidth="1"/>
    <col min="1538" max="1538" width="2.875" style="2" customWidth="1"/>
    <col min="1539" max="1539" width="16.5" style="2" customWidth="1"/>
    <col min="1540" max="1540" width="23.625" style="2" customWidth="1"/>
    <col min="1541" max="1546" width="12.25" style="2" customWidth="1"/>
    <col min="1547" max="1547" width="19.5" style="2" customWidth="1"/>
    <col min="1548" max="1792" width="9" style="2"/>
    <col min="1793" max="1793" width="1.875" style="2" customWidth="1"/>
    <col min="1794" max="1794" width="2.875" style="2" customWidth="1"/>
    <col min="1795" max="1795" width="16.5" style="2" customWidth="1"/>
    <col min="1796" max="1796" width="23.625" style="2" customWidth="1"/>
    <col min="1797" max="1802" width="12.25" style="2" customWidth="1"/>
    <col min="1803" max="1803" width="19.5" style="2" customWidth="1"/>
    <col min="1804" max="2048" width="9" style="2"/>
    <col min="2049" max="2049" width="1.875" style="2" customWidth="1"/>
    <col min="2050" max="2050" width="2.875" style="2" customWidth="1"/>
    <col min="2051" max="2051" width="16.5" style="2" customWidth="1"/>
    <col min="2052" max="2052" width="23.625" style="2" customWidth="1"/>
    <col min="2053" max="2058" width="12.25" style="2" customWidth="1"/>
    <col min="2059" max="2059" width="19.5" style="2" customWidth="1"/>
    <col min="2060" max="2304" width="9" style="2"/>
    <col min="2305" max="2305" width="1.875" style="2" customWidth="1"/>
    <col min="2306" max="2306" width="2.875" style="2" customWidth="1"/>
    <col min="2307" max="2307" width="16.5" style="2" customWidth="1"/>
    <col min="2308" max="2308" width="23.625" style="2" customWidth="1"/>
    <col min="2309" max="2314" width="12.25" style="2" customWidth="1"/>
    <col min="2315" max="2315" width="19.5" style="2" customWidth="1"/>
    <col min="2316" max="2560" width="9" style="2"/>
    <col min="2561" max="2561" width="1.875" style="2" customWidth="1"/>
    <col min="2562" max="2562" width="2.875" style="2" customWidth="1"/>
    <col min="2563" max="2563" width="16.5" style="2" customWidth="1"/>
    <col min="2564" max="2564" width="23.625" style="2" customWidth="1"/>
    <col min="2565" max="2570" width="12.25" style="2" customWidth="1"/>
    <col min="2571" max="2571" width="19.5" style="2" customWidth="1"/>
    <col min="2572" max="2816" width="9" style="2"/>
    <col min="2817" max="2817" width="1.875" style="2" customWidth="1"/>
    <col min="2818" max="2818" width="2.875" style="2" customWidth="1"/>
    <col min="2819" max="2819" width="16.5" style="2" customWidth="1"/>
    <col min="2820" max="2820" width="23.625" style="2" customWidth="1"/>
    <col min="2821" max="2826" width="12.25" style="2" customWidth="1"/>
    <col min="2827" max="2827" width="19.5" style="2" customWidth="1"/>
    <col min="2828" max="3072" width="9" style="2"/>
    <col min="3073" max="3073" width="1.875" style="2" customWidth="1"/>
    <col min="3074" max="3074" width="2.875" style="2" customWidth="1"/>
    <col min="3075" max="3075" width="16.5" style="2" customWidth="1"/>
    <col min="3076" max="3076" width="23.625" style="2" customWidth="1"/>
    <col min="3077" max="3082" width="12.25" style="2" customWidth="1"/>
    <col min="3083" max="3083" width="19.5" style="2" customWidth="1"/>
    <col min="3084" max="3328" width="9" style="2"/>
    <col min="3329" max="3329" width="1.875" style="2" customWidth="1"/>
    <col min="3330" max="3330" width="2.875" style="2" customWidth="1"/>
    <col min="3331" max="3331" width="16.5" style="2" customWidth="1"/>
    <col min="3332" max="3332" width="23.625" style="2" customWidth="1"/>
    <col min="3333" max="3338" width="12.25" style="2" customWidth="1"/>
    <col min="3339" max="3339" width="19.5" style="2" customWidth="1"/>
    <col min="3340" max="3584" width="9" style="2"/>
    <col min="3585" max="3585" width="1.875" style="2" customWidth="1"/>
    <col min="3586" max="3586" width="2.875" style="2" customWidth="1"/>
    <col min="3587" max="3587" width="16.5" style="2" customWidth="1"/>
    <col min="3588" max="3588" width="23.625" style="2" customWidth="1"/>
    <col min="3589" max="3594" width="12.25" style="2" customWidth="1"/>
    <col min="3595" max="3595" width="19.5" style="2" customWidth="1"/>
    <col min="3596" max="3840" width="9" style="2"/>
    <col min="3841" max="3841" width="1.875" style="2" customWidth="1"/>
    <col min="3842" max="3842" width="2.875" style="2" customWidth="1"/>
    <col min="3843" max="3843" width="16.5" style="2" customWidth="1"/>
    <col min="3844" max="3844" width="23.625" style="2" customWidth="1"/>
    <col min="3845" max="3850" width="12.25" style="2" customWidth="1"/>
    <col min="3851" max="3851" width="19.5" style="2" customWidth="1"/>
    <col min="3852" max="4096" width="9" style="2"/>
    <col min="4097" max="4097" width="1.875" style="2" customWidth="1"/>
    <col min="4098" max="4098" width="2.875" style="2" customWidth="1"/>
    <col min="4099" max="4099" width="16.5" style="2" customWidth="1"/>
    <col min="4100" max="4100" width="23.625" style="2" customWidth="1"/>
    <col min="4101" max="4106" width="12.25" style="2" customWidth="1"/>
    <col min="4107" max="4107" width="19.5" style="2" customWidth="1"/>
    <col min="4108" max="4352" width="9" style="2"/>
    <col min="4353" max="4353" width="1.875" style="2" customWidth="1"/>
    <col min="4354" max="4354" width="2.875" style="2" customWidth="1"/>
    <col min="4355" max="4355" width="16.5" style="2" customWidth="1"/>
    <col min="4356" max="4356" width="23.625" style="2" customWidth="1"/>
    <col min="4357" max="4362" width="12.25" style="2" customWidth="1"/>
    <col min="4363" max="4363" width="19.5" style="2" customWidth="1"/>
    <col min="4364" max="4608" width="9" style="2"/>
    <col min="4609" max="4609" width="1.875" style="2" customWidth="1"/>
    <col min="4610" max="4610" width="2.875" style="2" customWidth="1"/>
    <col min="4611" max="4611" width="16.5" style="2" customWidth="1"/>
    <col min="4612" max="4612" width="23.625" style="2" customWidth="1"/>
    <col min="4613" max="4618" width="12.25" style="2" customWidth="1"/>
    <col min="4619" max="4619" width="19.5" style="2" customWidth="1"/>
    <col min="4620" max="4864" width="9" style="2"/>
    <col min="4865" max="4865" width="1.875" style="2" customWidth="1"/>
    <col min="4866" max="4866" width="2.875" style="2" customWidth="1"/>
    <col min="4867" max="4867" width="16.5" style="2" customWidth="1"/>
    <col min="4868" max="4868" width="23.625" style="2" customWidth="1"/>
    <col min="4869" max="4874" width="12.25" style="2" customWidth="1"/>
    <col min="4875" max="4875" width="19.5" style="2" customWidth="1"/>
    <col min="4876" max="5120" width="9" style="2"/>
    <col min="5121" max="5121" width="1.875" style="2" customWidth="1"/>
    <col min="5122" max="5122" width="2.875" style="2" customWidth="1"/>
    <col min="5123" max="5123" width="16.5" style="2" customWidth="1"/>
    <col min="5124" max="5124" width="23.625" style="2" customWidth="1"/>
    <col min="5125" max="5130" width="12.25" style="2" customWidth="1"/>
    <col min="5131" max="5131" width="19.5" style="2" customWidth="1"/>
    <col min="5132" max="5376" width="9" style="2"/>
    <col min="5377" max="5377" width="1.875" style="2" customWidth="1"/>
    <col min="5378" max="5378" width="2.875" style="2" customWidth="1"/>
    <col min="5379" max="5379" width="16.5" style="2" customWidth="1"/>
    <col min="5380" max="5380" width="23.625" style="2" customWidth="1"/>
    <col min="5381" max="5386" width="12.25" style="2" customWidth="1"/>
    <col min="5387" max="5387" width="19.5" style="2" customWidth="1"/>
    <col min="5388" max="5632" width="9" style="2"/>
    <col min="5633" max="5633" width="1.875" style="2" customWidth="1"/>
    <col min="5634" max="5634" width="2.875" style="2" customWidth="1"/>
    <col min="5635" max="5635" width="16.5" style="2" customWidth="1"/>
    <col min="5636" max="5636" width="23.625" style="2" customWidth="1"/>
    <col min="5637" max="5642" width="12.25" style="2" customWidth="1"/>
    <col min="5643" max="5643" width="19.5" style="2" customWidth="1"/>
    <col min="5644" max="5888" width="9" style="2"/>
    <col min="5889" max="5889" width="1.875" style="2" customWidth="1"/>
    <col min="5890" max="5890" width="2.875" style="2" customWidth="1"/>
    <col min="5891" max="5891" width="16.5" style="2" customWidth="1"/>
    <col min="5892" max="5892" width="23.625" style="2" customWidth="1"/>
    <col min="5893" max="5898" width="12.25" style="2" customWidth="1"/>
    <col min="5899" max="5899" width="19.5" style="2" customWidth="1"/>
    <col min="5900" max="6144" width="9" style="2"/>
    <col min="6145" max="6145" width="1.875" style="2" customWidth="1"/>
    <col min="6146" max="6146" width="2.875" style="2" customWidth="1"/>
    <col min="6147" max="6147" width="16.5" style="2" customWidth="1"/>
    <col min="6148" max="6148" width="23.625" style="2" customWidth="1"/>
    <col min="6149" max="6154" width="12.25" style="2" customWidth="1"/>
    <col min="6155" max="6155" width="19.5" style="2" customWidth="1"/>
    <col min="6156" max="6400" width="9" style="2"/>
    <col min="6401" max="6401" width="1.875" style="2" customWidth="1"/>
    <col min="6402" max="6402" width="2.875" style="2" customWidth="1"/>
    <col min="6403" max="6403" width="16.5" style="2" customWidth="1"/>
    <col min="6404" max="6404" width="23.625" style="2" customWidth="1"/>
    <col min="6405" max="6410" width="12.25" style="2" customWidth="1"/>
    <col min="6411" max="6411" width="19.5" style="2" customWidth="1"/>
    <col min="6412" max="6656" width="9" style="2"/>
    <col min="6657" max="6657" width="1.875" style="2" customWidth="1"/>
    <col min="6658" max="6658" width="2.875" style="2" customWidth="1"/>
    <col min="6659" max="6659" width="16.5" style="2" customWidth="1"/>
    <col min="6660" max="6660" width="23.625" style="2" customWidth="1"/>
    <col min="6661" max="6666" width="12.25" style="2" customWidth="1"/>
    <col min="6667" max="6667" width="19.5" style="2" customWidth="1"/>
    <col min="6668" max="6912" width="9" style="2"/>
    <col min="6913" max="6913" width="1.875" style="2" customWidth="1"/>
    <col min="6914" max="6914" width="2.875" style="2" customWidth="1"/>
    <col min="6915" max="6915" width="16.5" style="2" customWidth="1"/>
    <col min="6916" max="6916" width="23.625" style="2" customWidth="1"/>
    <col min="6917" max="6922" width="12.25" style="2" customWidth="1"/>
    <col min="6923" max="6923" width="19.5" style="2" customWidth="1"/>
    <col min="6924" max="7168" width="9" style="2"/>
    <col min="7169" max="7169" width="1.875" style="2" customWidth="1"/>
    <col min="7170" max="7170" width="2.875" style="2" customWidth="1"/>
    <col min="7171" max="7171" width="16.5" style="2" customWidth="1"/>
    <col min="7172" max="7172" width="23.625" style="2" customWidth="1"/>
    <col min="7173" max="7178" width="12.25" style="2" customWidth="1"/>
    <col min="7179" max="7179" width="19.5" style="2" customWidth="1"/>
    <col min="7180" max="7424" width="9" style="2"/>
    <col min="7425" max="7425" width="1.875" style="2" customWidth="1"/>
    <col min="7426" max="7426" width="2.875" style="2" customWidth="1"/>
    <col min="7427" max="7427" width="16.5" style="2" customWidth="1"/>
    <col min="7428" max="7428" width="23.625" style="2" customWidth="1"/>
    <col min="7429" max="7434" width="12.25" style="2" customWidth="1"/>
    <col min="7435" max="7435" width="19.5" style="2" customWidth="1"/>
    <col min="7436" max="7680" width="9" style="2"/>
    <col min="7681" max="7681" width="1.875" style="2" customWidth="1"/>
    <col min="7682" max="7682" width="2.875" style="2" customWidth="1"/>
    <col min="7683" max="7683" width="16.5" style="2" customWidth="1"/>
    <col min="7684" max="7684" width="23.625" style="2" customWidth="1"/>
    <col min="7685" max="7690" width="12.25" style="2" customWidth="1"/>
    <col min="7691" max="7691" width="19.5" style="2" customWidth="1"/>
    <col min="7692" max="7936" width="9" style="2"/>
    <col min="7937" max="7937" width="1.875" style="2" customWidth="1"/>
    <col min="7938" max="7938" width="2.875" style="2" customWidth="1"/>
    <col min="7939" max="7939" width="16.5" style="2" customWidth="1"/>
    <col min="7940" max="7940" width="23.625" style="2" customWidth="1"/>
    <col min="7941" max="7946" width="12.25" style="2" customWidth="1"/>
    <col min="7947" max="7947" width="19.5" style="2" customWidth="1"/>
    <col min="7948" max="8192" width="9" style="2"/>
    <col min="8193" max="8193" width="1.875" style="2" customWidth="1"/>
    <col min="8194" max="8194" width="2.875" style="2" customWidth="1"/>
    <col min="8195" max="8195" width="16.5" style="2" customWidth="1"/>
    <col min="8196" max="8196" width="23.625" style="2" customWidth="1"/>
    <col min="8197" max="8202" width="12.25" style="2" customWidth="1"/>
    <col min="8203" max="8203" width="19.5" style="2" customWidth="1"/>
    <col min="8204" max="8448" width="9" style="2"/>
    <col min="8449" max="8449" width="1.875" style="2" customWidth="1"/>
    <col min="8450" max="8450" width="2.875" style="2" customWidth="1"/>
    <col min="8451" max="8451" width="16.5" style="2" customWidth="1"/>
    <col min="8452" max="8452" width="23.625" style="2" customWidth="1"/>
    <col min="8453" max="8458" width="12.25" style="2" customWidth="1"/>
    <col min="8459" max="8459" width="19.5" style="2" customWidth="1"/>
    <col min="8460" max="8704" width="9" style="2"/>
    <col min="8705" max="8705" width="1.875" style="2" customWidth="1"/>
    <col min="8706" max="8706" width="2.875" style="2" customWidth="1"/>
    <col min="8707" max="8707" width="16.5" style="2" customWidth="1"/>
    <col min="8708" max="8708" width="23.625" style="2" customWidth="1"/>
    <col min="8709" max="8714" width="12.25" style="2" customWidth="1"/>
    <col min="8715" max="8715" width="19.5" style="2" customWidth="1"/>
    <col min="8716" max="8960" width="9" style="2"/>
    <col min="8961" max="8961" width="1.875" style="2" customWidth="1"/>
    <col min="8962" max="8962" width="2.875" style="2" customWidth="1"/>
    <col min="8963" max="8963" width="16.5" style="2" customWidth="1"/>
    <col min="8964" max="8964" width="23.625" style="2" customWidth="1"/>
    <col min="8965" max="8970" width="12.25" style="2" customWidth="1"/>
    <col min="8971" max="8971" width="19.5" style="2" customWidth="1"/>
    <col min="8972" max="9216" width="9" style="2"/>
    <col min="9217" max="9217" width="1.875" style="2" customWidth="1"/>
    <col min="9218" max="9218" width="2.875" style="2" customWidth="1"/>
    <col min="9219" max="9219" width="16.5" style="2" customWidth="1"/>
    <col min="9220" max="9220" width="23.625" style="2" customWidth="1"/>
    <col min="9221" max="9226" width="12.25" style="2" customWidth="1"/>
    <col min="9227" max="9227" width="19.5" style="2" customWidth="1"/>
    <col min="9228" max="9472" width="9" style="2"/>
    <col min="9473" max="9473" width="1.875" style="2" customWidth="1"/>
    <col min="9474" max="9474" width="2.875" style="2" customWidth="1"/>
    <col min="9475" max="9475" width="16.5" style="2" customWidth="1"/>
    <col min="9476" max="9476" width="23.625" style="2" customWidth="1"/>
    <col min="9477" max="9482" width="12.25" style="2" customWidth="1"/>
    <col min="9483" max="9483" width="19.5" style="2" customWidth="1"/>
    <col min="9484" max="9728" width="9" style="2"/>
    <col min="9729" max="9729" width="1.875" style="2" customWidth="1"/>
    <col min="9730" max="9730" width="2.875" style="2" customWidth="1"/>
    <col min="9731" max="9731" width="16.5" style="2" customWidth="1"/>
    <col min="9732" max="9732" width="23.625" style="2" customWidth="1"/>
    <col min="9733" max="9738" width="12.25" style="2" customWidth="1"/>
    <col min="9739" max="9739" width="19.5" style="2" customWidth="1"/>
    <col min="9740" max="9984" width="9" style="2"/>
    <col min="9985" max="9985" width="1.875" style="2" customWidth="1"/>
    <col min="9986" max="9986" width="2.875" style="2" customWidth="1"/>
    <col min="9987" max="9987" width="16.5" style="2" customWidth="1"/>
    <col min="9988" max="9988" width="23.625" style="2" customWidth="1"/>
    <col min="9989" max="9994" width="12.25" style="2" customWidth="1"/>
    <col min="9995" max="9995" width="19.5" style="2" customWidth="1"/>
    <col min="9996" max="10240" width="9" style="2"/>
    <col min="10241" max="10241" width="1.875" style="2" customWidth="1"/>
    <col min="10242" max="10242" width="2.875" style="2" customWidth="1"/>
    <col min="10243" max="10243" width="16.5" style="2" customWidth="1"/>
    <col min="10244" max="10244" width="23.625" style="2" customWidth="1"/>
    <col min="10245" max="10250" width="12.25" style="2" customWidth="1"/>
    <col min="10251" max="10251" width="19.5" style="2" customWidth="1"/>
    <col min="10252" max="10496" width="9" style="2"/>
    <col min="10497" max="10497" width="1.875" style="2" customWidth="1"/>
    <col min="10498" max="10498" width="2.875" style="2" customWidth="1"/>
    <col min="10499" max="10499" width="16.5" style="2" customWidth="1"/>
    <col min="10500" max="10500" width="23.625" style="2" customWidth="1"/>
    <col min="10501" max="10506" width="12.25" style="2" customWidth="1"/>
    <col min="10507" max="10507" width="19.5" style="2" customWidth="1"/>
    <col min="10508" max="10752" width="9" style="2"/>
    <col min="10753" max="10753" width="1.875" style="2" customWidth="1"/>
    <col min="10754" max="10754" width="2.875" style="2" customWidth="1"/>
    <col min="10755" max="10755" width="16.5" style="2" customWidth="1"/>
    <col min="10756" max="10756" width="23.625" style="2" customWidth="1"/>
    <col min="10757" max="10762" width="12.25" style="2" customWidth="1"/>
    <col min="10763" max="10763" width="19.5" style="2" customWidth="1"/>
    <col min="10764" max="11008" width="9" style="2"/>
    <col min="11009" max="11009" width="1.875" style="2" customWidth="1"/>
    <col min="11010" max="11010" width="2.875" style="2" customWidth="1"/>
    <col min="11011" max="11011" width="16.5" style="2" customWidth="1"/>
    <col min="11012" max="11012" width="23.625" style="2" customWidth="1"/>
    <col min="11013" max="11018" width="12.25" style="2" customWidth="1"/>
    <col min="11019" max="11019" width="19.5" style="2" customWidth="1"/>
    <col min="11020" max="11264" width="9" style="2"/>
    <col min="11265" max="11265" width="1.875" style="2" customWidth="1"/>
    <col min="11266" max="11266" width="2.875" style="2" customWidth="1"/>
    <col min="11267" max="11267" width="16.5" style="2" customWidth="1"/>
    <col min="11268" max="11268" width="23.625" style="2" customWidth="1"/>
    <col min="11269" max="11274" width="12.25" style="2" customWidth="1"/>
    <col min="11275" max="11275" width="19.5" style="2" customWidth="1"/>
    <col min="11276" max="11520" width="9" style="2"/>
    <col min="11521" max="11521" width="1.875" style="2" customWidth="1"/>
    <col min="11522" max="11522" width="2.875" style="2" customWidth="1"/>
    <col min="11523" max="11523" width="16.5" style="2" customWidth="1"/>
    <col min="11524" max="11524" width="23.625" style="2" customWidth="1"/>
    <col min="11525" max="11530" width="12.25" style="2" customWidth="1"/>
    <col min="11531" max="11531" width="19.5" style="2" customWidth="1"/>
    <col min="11532" max="11776" width="9" style="2"/>
    <col min="11777" max="11777" width="1.875" style="2" customWidth="1"/>
    <col min="11778" max="11778" width="2.875" style="2" customWidth="1"/>
    <col min="11779" max="11779" width="16.5" style="2" customWidth="1"/>
    <col min="11780" max="11780" width="23.625" style="2" customWidth="1"/>
    <col min="11781" max="11786" width="12.25" style="2" customWidth="1"/>
    <col min="11787" max="11787" width="19.5" style="2" customWidth="1"/>
    <col min="11788" max="12032" width="9" style="2"/>
    <col min="12033" max="12033" width="1.875" style="2" customWidth="1"/>
    <col min="12034" max="12034" width="2.875" style="2" customWidth="1"/>
    <col min="12035" max="12035" width="16.5" style="2" customWidth="1"/>
    <col min="12036" max="12036" width="23.625" style="2" customWidth="1"/>
    <col min="12037" max="12042" width="12.25" style="2" customWidth="1"/>
    <col min="12043" max="12043" width="19.5" style="2" customWidth="1"/>
    <col min="12044" max="12288" width="9" style="2"/>
    <col min="12289" max="12289" width="1.875" style="2" customWidth="1"/>
    <col min="12290" max="12290" width="2.875" style="2" customWidth="1"/>
    <col min="12291" max="12291" width="16.5" style="2" customWidth="1"/>
    <col min="12292" max="12292" width="23.625" style="2" customWidth="1"/>
    <col min="12293" max="12298" width="12.25" style="2" customWidth="1"/>
    <col min="12299" max="12299" width="19.5" style="2" customWidth="1"/>
    <col min="12300" max="12544" width="9" style="2"/>
    <col min="12545" max="12545" width="1.875" style="2" customWidth="1"/>
    <col min="12546" max="12546" width="2.875" style="2" customWidth="1"/>
    <col min="12547" max="12547" width="16.5" style="2" customWidth="1"/>
    <col min="12548" max="12548" width="23.625" style="2" customWidth="1"/>
    <col min="12549" max="12554" width="12.25" style="2" customWidth="1"/>
    <col min="12555" max="12555" width="19.5" style="2" customWidth="1"/>
    <col min="12556" max="12800" width="9" style="2"/>
    <col min="12801" max="12801" width="1.875" style="2" customWidth="1"/>
    <col min="12802" max="12802" width="2.875" style="2" customWidth="1"/>
    <col min="12803" max="12803" width="16.5" style="2" customWidth="1"/>
    <col min="12804" max="12804" width="23.625" style="2" customWidth="1"/>
    <col min="12805" max="12810" width="12.25" style="2" customWidth="1"/>
    <col min="12811" max="12811" width="19.5" style="2" customWidth="1"/>
    <col min="12812" max="13056" width="9" style="2"/>
    <col min="13057" max="13057" width="1.875" style="2" customWidth="1"/>
    <col min="13058" max="13058" width="2.875" style="2" customWidth="1"/>
    <col min="13059" max="13059" width="16.5" style="2" customWidth="1"/>
    <col min="13060" max="13060" width="23.625" style="2" customWidth="1"/>
    <col min="13061" max="13066" width="12.25" style="2" customWidth="1"/>
    <col min="13067" max="13067" width="19.5" style="2" customWidth="1"/>
    <col min="13068" max="13312" width="9" style="2"/>
    <col min="13313" max="13313" width="1.875" style="2" customWidth="1"/>
    <col min="13314" max="13314" width="2.875" style="2" customWidth="1"/>
    <col min="13315" max="13315" width="16.5" style="2" customWidth="1"/>
    <col min="13316" max="13316" width="23.625" style="2" customWidth="1"/>
    <col min="13317" max="13322" width="12.25" style="2" customWidth="1"/>
    <col min="13323" max="13323" width="19.5" style="2" customWidth="1"/>
    <col min="13324" max="13568" width="9" style="2"/>
    <col min="13569" max="13569" width="1.875" style="2" customWidth="1"/>
    <col min="13570" max="13570" width="2.875" style="2" customWidth="1"/>
    <col min="13571" max="13571" width="16.5" style="2" customWidth="1"/>
    <col min="13572" max="13572" width="23.625" style="2" customWidth="1"/>
    <col min="13573" max="13578" width="12.25" style="2" customWidth="1"/>
    <col min="13579" max="13579" width="19.5" style="2" customWidth="1"/>
    <col min="13580" max="13824" width="9" style="2"/>
    <col min="13825" max="13825" width="1.875" style="2" customWidth="1"/>
    <col min="13826" max="13826" width="2.875" style="2" customWidth="1"/>
    <col min="13827" max="13827" width="16.5" style="2" customWidth="1"/>
    <col min="13828" max="13828" width="23.625" style="2" customWidth="1"/>
    <col min="13829" max="13834" width="12.25" style="2" customWidth="1"/>
    <col min="13835" max="13835" width="19.5" style="2" customWidth="1"/>
    <col min="13836" max="14080" width="9" style="2"/>
    <col min="14081" max="14081" width="1.875" style="2" customWidth="1"/>
    <col min="14082" max="14082" width="2.875" style="2" customWidth="1"/>
    <col min="14083" max="14083" width="16.5" style="2" customWidth="1"/>
    <col min="14084" max="14084" width="23.625" style="2" customWidth="1"/>
    <col min="14085" max="14090" width="12.25" style="2" customWidth="1"/>
    <col min="14091" max="14091" width="19.5" style="2" customWidth="1"/>
    <col min="14092" max="14336" width="9" style="2"/>
    <col min="14337" max="14337" width="1.875" style="2" customWidth="1"/>
    <col min="14338" max="14338" width="2.875" style="2" customWidth="1"/>
    <col min="14339" max="14339" width="16.5" style="2" customWidth="1"/>
    <col min="14340" max="14340" width="23.625" style="2" customWidth="1"/>
    <col min="14341" max="14346" width="12.25" style="2" customWidth="1"/>
    <col min="14347" max="14347" width="19.5" style="2" customWidth="1"/>
    <col min="14348" max="14592" width="9" style="2"/>
    <col min="14593" max="14593" width="1.875" style="2" customWidth="1"/>
    <col min="14594" max="14594" width="2.875" style="2" customWidth="1"/>
    <col min="14595" max="14595" width="16.5" style="2" customWidth="1"/>
    <col min="14596" max="14596" width="23.625" style="2" customWidth="1"/>
    <col min="14597" max="14602" width="12.25" style="2" customWidth="1"/>
    <col min="14603" max="14603" width="19.5" style="2" customWidth="1"/>
    <col min="14604" max="14848" width="9" style="2"/>
    <col min="14849" max="14849" width="1.875" style="2" customWidth="1"/>
    <col min="14850" max="14850" width="2.875" style="2" customWidth="1"/>
    <col min="14851" max="14851" width="16.5" style="2" customWidth="1"/>
    <col min="14852" max="14852" width="23.625" style="2" customWidth="1"/>
    <col min="14853" max="14858" width="12.25" style="2" customWidth="1"/>
    <col min="14859" max="14859" width="19.5" style="2" customWidth="1"/>
    <col min="14860" max="15104" width="9" style="2"/>
    <col min="15105" max="15105" width="1.875" style="2" customWidth="1"/>
    <col min="15106" max="15106" width="2.875" style="2" customWidth="1"/>
    <col min="15107" max="15107" width="16.5" style="2" customWidth="1"/>
    <col min="15108" max="15108" width="23.625" style="2" customWidth="1"/>
    <col min="15109" max="15114" width="12.25" style="2" customWidth="1"/>
    <col min="15115" max="15115" width="19.5" style="2" customWidth="1"/>
    <col min="15116" max="15360" width="9" style="2"/>
    <col min="15361" max="15361" width="1.875" style="2" customWidth="1"/>
    <col min="15362" max="15362" width="2.875" style="2" customWidth="1"/>
    <col min="15363" max="15363" width="16.5" style="2" customWidth="1"/>
    <col min="15364" max="15364" width="23.625" style="2" customWidth="1"/>
    <col min="15365" max="15370" width="12.25" style="2" customWidth="1"/>
    <col min="15371" max="15371" width="19.5" style="2" customWidth="1"/>
    <col min="15372" max="15616" width="9" style="2"/>
    <col min="15617" max="15617" width="1.875" style="2" customWidth="1"/>
    <col min="15618" max="15618" width="2.875" style="2" customWidth="1"/>
    <col min="15619" max="15619" width="16.5" style="2" customWidth="1"/>
    <col min="15620" max="15620" width="23.625" style="2" customWidth="1"/>
    <col min="15621" max="15626" width="12.25" style="2" customWidth="1"/>
    <col min="15627" max="15627" width="19.5" style="2" customWidth="1"/>
    <col min="15628" max="15872" width="9" style="2"/>
    <col min="15873" max="15873" width="1.875" style="2" customWidth="1"/>
    <col min="15874" max="15874" width="2.875" style="2" customWidth="1"/>
    <col min="15875" max="15875" width="16.5" style="2" customWidth="1"/>
    <col min="15876" max="15876" width="23.625" style="2" customWidth="1"/>
    <col min="15877" max="15882" width="12.25" style="2" customWidth="1"/>
    <col min="15883" max="15883" width="19.5" style="2" customWidth="1"/>
    <col min="15884" max="16128" width="9" style="2"/>
    <col min="16129" max="16129" width="1.875" style="2" customWidth="1"/>
    <col min="16130" max="16130" width="2.875" style="2" customWidth="1"/>
    <col min="16131" max="16131" width="16.5" style="2" customWidth="1"/>
    <col min="16132" max="16132" width="23.625" style="2" customWidth="1"/>
    <col min="16133" max="16138" width="12.25" style="2" customWidth="1"/>
    <col min="16139" max="16139" width="19.5" style="2" customWidth="1"/>
    <col min="16140" max="16384" width="9" style="2"/>
  </cols>
  <sheetData>
    <row r="1" spans="2:11" ht="30.75" customHeight="1" x14ac:dyDescent="0.15">
      <c r="B1" s="1" t="s">
        <v>105</v>
      </c>
    </row>
    <row r="2" spans="2:11" ht="30" customHeight="1" thickBot="1" x14ac:dyDescent="0.2">
      <c r="B2" s="110" t="s">
        <v>66</v>
      </c>
      <c r="K2" s="4" t="s">
        <v>0</v>
      </c>
    </row>
    <row r="3" spans="2:11" s="8" customFormat="1" ht="29.25" customHeight="1" thickBot="1" x14ac:dyDescent="0.2">
      <c r="B3" s="137" t="s">
        <v>1</v>
      </c>
      <c r="C3" s="138"/>
      <c r="D3" s="5" t="s">
        <v>2</v>
      </c>
      <c r="E3" s="127" t="s">
        <v>112</v>
      </c>
      <c r="F3" s="127" t="s">
        <v>113</v>
      </c>
      <c r="G3" s="127" t="s">
        <v>114</v>
      </c>
      <c r="H3" s="127" t="s">
        <v>115</v>
      </c>
      <c r="I3" s="127" t="s">
        <v>116</v>
      </c>
      <c r="J3" s="6" t="s">
        <v>3</v>
      </c>
      <c r="K3" s="7" t="s">
        <v>4</v>
      </c>
    </row>
    <row r="4" spans="2:11" s="12" customFormat="1" ht="29.25" customHeight="1" thickTop="1" x14ac:dyDescent="0.15">
      <c r="B4" s="129" t="s">
        <v>5</v>
      </c>
      <c r="C4" s="130"/>
      <c r="D4" s="9" t="s">
        <v>6</v>
      </c>
      <c r="E4" s="10"/>
      <c r="F4" s="10"/>
      <c r="G4" s="10"/>
      <c r="H4" s="10"/>
      <c r="I4" s="10"/>
      <c r="J4" s="10"/>
      <c r="K4" s="11"/>
    </row>
    <row r="5" spans="2:11" s="12" customFormat="1" ht="29.25" customHeight="1" x14ac:dyDescent="0.15">
      <c r="B5" s="139"/>
      <c r="C5" s="13" t="s">
        <v>7</v>
      </c>
      <c r="D5" s="14"/>
      <c r="E5" s="15"/>
      <c r="F5" s="15"/>
      <c r="G5" s="15"/>
      <c r="H5" s="15"/>
      <c r="I5" s="15"/>
      <c r="J5" s="15"/>
      <c r="K5" s="16"/>
    </row>
    <row r="6" spans="2:11" s="12" customFormat="1" ht="29.25" customHeight="1" thickBot="1" x14ac:dyDescent="0.2">
      <c r="B6" s="140"/>
      <c r="C6" s="17" t="s">
        <v>8</v>
      </c>
      <c r="D6" s="18" t="s">
        <v>9</v>
      </c>
      <c r="E6" s="19"/>
      <c r="F6" s="19"/>
      <c r="G6" s="19"/>
      <c r="H6" s="19"/>
      <c r="I6" s="19"/>
      <c r="J6" s="19"/>
      <c r="K6" s="20"/>
    </row>
    <row r="7" spans="2:11" s="12" customFormat="1" ht="29.25" customHeight="1" thickTop="1" x14ac:dyDescent="0.15">
      <c r="B7" s="129" t="s">
        <v>10</v>
      </c>
      <c r="C7" s="130"/>
      <c r="D7" s="9" t="s">
        <v>68</v>
      </c>
      <c r="E7" s="10"/>
      <c r="F7" s="10"/>
      <c r="G7" s="10"/>
      <c r="H7" s="10"/>
      <c r="I7" s="10"/>
      <c r="J7" s="10"/>
      <c r="K7" s="11"/>
    </row>
    <row r="8" spans="2:11" s="12" customFormat="1" ht="29.25" customHeight="1" x14ac:dyDescent="0.15">
      <c r="B8" s="139"/>
      <c r="C8" s="13" t="s">
        <v>11</v>
      </c>
      <c r="D8" s="14" t="s">
        <v>12</v>
      </c>
      <c r="E8" s="15"/>
      <c r="F8" s="15"/>
      <c r="G8" s="15"/>
      <c r="H8" s="15"/>
      <c r="I8" s="15"/>
      <c r="J8" s="15"/>
      <c r="K8" s="11"/>
    </row>
    <row r="9" spans="2:11" s="12" customFormat="1" ht="29.25" customHeight="1" x14ac:dyDescent="0.15">
      <c r="B9" s="139"/>
      <c r="C9" s="13" t="s">
        <v>13</v>
      </c>
      <c r="D9" s="14" t="s">
        <v>14</v>
      </c>
      <c r="E9" s="15"/>
      <c r="F9" s="15"/>
      <c r="G9" s="15"/>
      <c r="H9" s="15"/>
      <c r="I9" s="15"/>
      <c r="J9" s="15"/>
      <c r="K9" s="11"/>
    </row>
    <row r="10" spans="2:11" s="12" customFormat="1" ht="29.25" customHeight="1" x14ac:dyDescent="0.15">
      <c r="B10" s="139"/>
      <c r="C10" s="13" t="s">
        <v>15</v>
      </c>
      <c r="D10" s="14" t="s">
        <v>16</v>
      </c>
      <c r="E10" s="15"/>
      <c r="F10" s="15"/>
      <c r="G10" s="15"/>
      <c r="H10" s="15"/>
      <c r="I10" s="15"/>
      <c r="J10" s="15"/>
      <c r="K10" s="11"/>
    </row>
    <row r="11" spans="2:11" s="12" customFormat="1" ht="29.25" customHeight="1" x14ac:dyDescent="0.15">
      <c r="B11" s="139"/>
      <c r="C11" s="141" t="s">
        <v>17</v>
      </c>
      <c r="D11" s="14" t="s">
        <v>18</v>
      </c>
      <c r="E11" s="15"/>
      <c r="F11" s="15"/>
      <c r="G11" s="15"/>
      <c r="H11" s="15"/>
      <c r="I11" s="15"/>
      <c r="J11" s="15"/>
      <c r="K11" s="11"/>
    </row>
    <row r="12" spans="2:11" s="12" customFormat="1" ht="29.25" customHeight="1" x14ac:dyDescent="0.15">
      <c r="B12" s="139"/>
      <c r="C12" s="142"/>
      <c r="D12" s="14" t="s">
        <v>19</v>
      </c>
      <c r="E12" s="15">
        <v>31567</v>
      </c>
      <c r="F12" s="15">
        <v>31567</v>
      </c>
      <c r="G12" s="15">
        <v>31567</v>
      </c>
      <c r="H12" s="15">
        <v>31567</v>
      </c>
      <c r="I12" s="15">
        <v>31567</v>
      </c>
      <c r="J12" s="15">
        <f>SUM(E12:I12)</f>
        <v>157835</v>
      </c>
      <c r="K12" s="16"/>
    </row>
    <row r="13" spans="2:11" s="12" customFormat="1" ht="29.25" customHeight="1" thickBot="1" x14ac:dyDescent="0.2">
      <c r="B13" s="140"/>
      <c r="C13" s="17" t="s">
        <v>20</v>
      </c>
      <c r="D13" s="18" t="s">
        <v>21</v>
      </c>
      <c r="E13" s="19"/>
      <c r="F13" s="19"/>
      <c r="G13" s="19"/>
      <c r="H13" s="19"/>
      <c r="I13" s="19"/>
      <c r="J13" s="19"/>
      <c r="K13" s="20"/>
    </row>
    <row r="14" spans="2:11" s="12" customFormat="1" ht="29.25" customHeight="1" thickTop="1" x14ac:dyDescent="0.15">
      <c r="B14" s="129" t="s">
        <v>22</v>
      </c>
      <c r="C14" s="130"/>
      <c r="D14" s="9"/>
      <c r="E14" s="10"/>
      <c r="F14" s="10"/>
      <c r="G14" s="10"/>
      <c r="H14" s="10"/>
      <c r="I14" s="10"/>
      <c r="J14" s="10"/>
      <c r="K14" s="11"/>
    </row>
    <row r="15" spans="2:11" s="12" customFormat="1" ht="29.25" customHeight="1" x14ac:dyDescent="0.15">
      <c r="B15" s="131" t="s">
        <v>23</v>
      </c>
      <c r="C15" s="132"/>
      <c r="D15" s="14"/>
      <c r="E15" s="15"/>
      <c r="F15" s="15"/>
      <c r="G15" s="15"/>
      <c r="H15" s="15"/>
      <c r="I15" s="15"/>
      <c r="J15" s="15"/>
      <c r="K15" s="16"/>
    </row>
    <row r="16" spans="2:11" s="12" customFormat="1" ht="29.25" customHeight="1" thickBot="1" x14ac:dyDescent="0.2">
      <c r="B16" s="133" t="s">
        <v>117</v>
      </c>
      <c r="C16" s="134"/>
      <c r="D16" s="21"/>
      <c r="E16" s="22"/>
      <c r="F16" s="22"/>
      <c r="G16" s="22"/>
      <c r="H16" s="22"/>
      <c r="I16" s="22"/>
      <c r="J16" s="22"/>
      <c r="K16" s="23"/>
    </row>
    <row r="17" spans="2:11" s="12" customFormat="1" ht="29.25" customHeight="1" thickBot="1" x14ac:dyDescent="0.2">
      <c r="B17" s="135" t="s">
        <v>24</v>
      </c>
      <c r="C17" s="136"/>
      <c r="D17" s="24"/>
      <c r="E17" s="25"/>
      <c r="F17" s="25"/>
      <c r="G17" s="25"/>
      <c r="H17" s="25"/>
      <c r="I17" s="25"/>
      <c r="J17" s="25"/>
      <c r="K17" s="26"/>
    </row>
    <row r="18" spans="2:11" s="12" customFormat="1" ht="20.25" customHeight="1" x14ac:dyDescent="0.15">
      <c r="B18" s="12" t="s">
        <v>126</v>
      </c>
      <c r="D18" s="27"/>
    </row>
    <row r="19" spans="2:11" s="12" customFormat="1" ht="20.25" customHeight="1" x14ac:dyDescent="0.15">
      <c r="B19" s="12" t="s">
        <v>25</v>
      </c>
      <c r="D19" s="27"/>
    </row>
    <row r="20" spans="2:11" s="12" customFormat="1" ht="20.25" customHeight="1" x14ac:dyDescent="0.15">
      <c r="B20" s="12" t="s">
        <v>106</v>
      </c>
      <c r="D20" s="27"/>
    </row>
    <row r="21" spans="2:11" s="12" customFormat="1" ht="20.25" customHeight="1" x14ac:dyDescent="0.15">
      <c r="C21" s="12" t="s">
        <v>26</v>
      </c>
      <c r="D21" s="27"/>
    </row>
    <row r="22" spans="2:11" s="12" customFormat="1" ht="20.25" customHeight="1" x14ac:dyDescent="0.15">
      <c r="D22" s="27"/>
    </row>
    <row r="23" spans="2:11" s="12" customFormat="1" x14ac:dyDescent="0.15">
      <c r="D23" s="27"/>
    </row>
    <row r="24" spans="2:11" s="12" customFormat="1" x14ac:dyDescent="0.15">
      <c r="D24" s="27"/>
    </row>
    <row r="25" spans="2:11" s="12" customFormat="1" x14ac:dyDescent="0.15">
      <c r="D25" s="27"/>
    </row>
  </sheetData>
  <mergeCells count="10">
    <mergeCell ref="B14:C14"/>
    <mergeCell ref="B15:C15"/>
    <mergeCell ref="B16:C16"/>
    <mergeCell ref="B17:C17"/>
    <mergeCell ref="B3:C3"/>
    <mergeCell ref="B4:C4"/>
    <mergeCell ref="B5:B6"/>
    <mergeCell ref="B7:C7"/>
    <mergeCell ref="B8:B13"/>
    <mergeCell ref="C11:C12"/>
  </mergeCells>
  <phoneticPr fontId="1"/>
  <printOptions horizontalCentered="1"/>
  <pageMargins left="0.47244094488188981" right="0.23622047244094491" top="0.47244094488188981" bottom="0.31496062992125984" header="0.31496062992125984" footer="0.2362204724409449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zoomScaleNormal="100" zoomScaleSheetLayoutView="85" workbookViewId="0"/>
  </sheetViews>
  <sheetFormatPr defaultRowHeight="13.5" x14ac:dyDescent="0.15"/>
  <cols>
    <col min="1" max="1" width="2.375" style="28" customWidth="1"/>
    <col min="2" max="2" width="5.75" style="28" customWidth="1"/>
    <col min="3" max="3" width="11.625" style="28" customWidth="1"/>
    <col min="4" max="9" width="16.625" style="28" customWidth="1"/>
    <col min="10" max="252" width="9" style="28"/>
    <col min="253" max="253" width="2.375" style="28" customWidth="1"/>
    <col min="254" max="254" width="5.75" style="28" customWidth="1"/>
    <col min="255" max="255" width="11.625" style="28" customWidth="1"/>
    <col min="256" max="265" width="10.75" style="28" customWidth="1"/>
    <col min="266" max="508" width="9" style="28"/>
    <col min="509" max="509" width="2.375" style="28" customWidth="1"/>
    <col min="510" max="510" width="5.75" style="28" customWidth="1"/>
    <col min="511" max="511" width="11.625" style="28" customWidth="1"/>
    <col min="512" max="521" width="10.75" style="28" customWidth="1"/>
    <col min="522" max="764" width="9" style="28"/>
    <col min="765" max="765" width="2.375" style="28" customWidth="1"/>
    <col min="766" max="766" width="5.75" style="28" customWidth="1"/>
    <col min="767" max="767" width="11.625" style="28" customWidth="1"/>
    <col min="768" max="777" width="10.75" style="28" customWidth="1"/>
    <col min="778" max="1020" width="9" style="28"/>
    <col min="1021" max="1021" width="2.375" style="28" customWidth="1"/>
    <col min="1022" max="1022" width="5.75" style="28" customWidth="1"/>
    <col min="1023" max="1023" width="11.625" style="28" customWidth="1"/>
    <col min="1024" max="1033" width="10.75" style="28" customWidth="1"/>
    <col min="1034" max="1276" width="9" style="28"/>
    <col min="1277" max="1277" width="2.375" style="28" customWidth="1"/>
    <col min="1278" max="1278" width="5.75" style="28" customWidth="1"/>
    <col min="1279" max="1279" width="11.625" style="28" customWidth="1"/>
    <col min="1280" max="1289" width="10.75" style="28" customWidth="1"/>
    <col min="1290" max="1532" width="9" style="28"/>
    <col min="1533" max="1533" width="2.375" style="28" customWidth="1"/>
    <col min="1534" max="1534" width="5.75" style="28" customWidth="1"/>
    <col min="1535" max="1535" width="11.625" style="28" customWidth="1"/>
    <col min="1536" max="1545" width="10.75" style="28" customWidth="1"/>
    <col min="1546" max="1788" width="9" style="28"/>
    <col min="1789" max="1789" width="2.375" style="28" customWidth="1"/>
    <col min="1790" max="1790" width="5.75" style="28" customWidth="1"/>
    <col min="1791" max="1791" width="11.625" style="28" customWidth="1"/>
    <col min="1792" max="1801" width="10.75" style="28" customWidth="1"/>
    <col min="1802" max="2044" width="9" style="28"/>
    <col min="2045" max="2045" width="2.375" style="28" customWidth="1"/>
    <col min="2046" max="2046" width="5.75" style="28" customWidth="1"/>
    <col min="2047" max="2047" width="11.625" style="28" customWidth="1"/>
    <col min="2048" max="2057" width="10.75" style="28" customWidth="1"/>
    <col min="2058" max="2300" width="9" style="28"/>
    <col min="2301" max="2301" width="2.375" style="28" customWidth="1"/>
    <col min="2302" max="2302" width="5.75" style="28" customWidth="1"/>
    <col min="2303" max="2303" width="11.625" style="28" customWidth="1"/>
    <col min="2304" max="2313" width="10.75" style="28" customWidth="1"/>
    <col min="2314" max="2556" width="9" style="28"/>
    <col min="2557" max="2557" width="2.375" style="28" customWidth="1"/>
    <col min="2558" max="2558" width="5.75" style="28" customWidth="1"/>
    <col min="2559" max="2559" width="11.625" style="28" customWidth="1"/>
    <col min="2560" max="2569" width="10.75" style="28" customWidth="1"/>
    <col min="2570" max="2812" width="9" style="28"/>
    <col min="2813" max="2813" width="2.375" style="28" customWidth="1"/>
    <col min="2814" max="2814" width="5.75" style="28" customWidth="1"/>
    <col min="2815" max="2815" width="11.625" style="28" customWidth="1"/>
    <col min="2816" max="2825" width="10.75" style="28" customWidth="1"/>
    <col min="2826" max="3068" width="9" style="28"/>
    <col min="3069" max="3069" width="2.375" style="28" customWidth="1"/>
    <col min="3070" max="3070" width="5.75" style="28" customWidth="1"/>
    <col min="3071" max="3071" width="11.625" style="28" customWidth="1"/>
    <col min="3072" max="3081" width="10.75" style="28" customWidth="1"/>
    <col min="3082" max="3324" width="9" style="28"/>
    <col min="3325" max="3325" width="2.375" style="28" customWidth="1"/>
    <col min="3326" max="3326" width="5.75" style="28" customWidth="1"/>
    <col min="3327" max="3327" width="11.625" style="28" customWidth="1"/>
    <col min="3328" max="3337" width="10.75" style="28" customWidth="1"/>
    <col min="3338" max="3580" width="9" style="28"/>
    <col min="3581" max="3581" width="2.375" style="28" customWidth="1"/>
    <col min="3582" max="3582" width="5.75" style="28" customWidth="1"/>
    <col min="3583" max="3583" width="11.625" style="28" customWidth="1"/>
    <col min="3584" max="3593" width="10.75" style="28" customWidth="1"/>
    <col min="3594" max="3836" width="9" style="28"/>
    <col min="3837" max="3837" width="2.375" style="28" customWidth="1"/>
    <col min="3838" max="3838" width="5.75" style="28" customWidth="1"/>
    <col min="3839" max="3839" width="11.625" style="28" customWidth="1"/>
    <col min="3840" max="3849" width="10.75" style="28" customWidth="1"/>
    <col min="3850" max="4092" width="9" style="28"/>
    <col min="4093" max="4093" width="2.375" style="28" customWidth="1"/>
    <col min="4094" max="4094" width="5.75" style="28" customWidth="1"/>
    <col min="4095" max="4095" width="11.625" style="28" customWidth="1"/>
    <col min="4096" max="4105" width="10.75" style="28" customWidth="1"/>
    <col min="4106" max="4348" width="9" style="28"/>
    <col min="4349" max="4349" width="2.375" style="28" customWidth="1"/>
    <col min="4350" max="4350" width="5.75" style="28" customWidth="1"/>
    <col min="4351" max="4351" width="11.625" style="28" customWidth="1"/>
    <col min="4352" max="4361" width="10.75" style="28" customWidth="1"/>
    <col min="4362" max="4604" width="9" style="28"/>
    <col min="4605" max="4605" width="2.375" style="28" customWidth="1"/>
    <col min="4606" max="4606" width="5.75" style="28" customWidth="1"/>
    <col min="4607" max="4607" width="11.625" style="28" customWidth="1"/>
    <col min="4608" max="4617" width="10.75" style="28" customWidth="1"/>
    <col min="4618" max="4860" width="9" style="28"/>
    <col min="4861" max="4861" width="2.375" style="28" customWidth="1"/>
    <col min="4862" max="4862" width="5.75" style="28" customWidth="1"/>
    <col min="4863" max="4863" width="11.625" style="28" customWidth="1"/>
    <col min="4864" max="4873" width="10.75" style="28" customWidth="1"/>
    <col min="4874" max="5116" width="9" style="28"/>
    <col min="5117" max="5117" width="2.375" style="28" customWidth="1"/>
    <col min="5118" max="5118" width="5.75" style="28" customWidth="1"/>
    <col min="5119" max="5119" width="11.625" style="28" customWidth="1"/>
    <col min="5120" max="5129" width="10.75" style="28" customWidth="1"/>
    <col min="5130" max="5372" width="9" style="28"/>
    <col min="5373" max="5373" width="2.375" style="28" customWidth="1"/>
    <col min="5374" max="5374" width="5.75" style="28" customWidth="1"/>
    <col min="5375" max="5375" width="11.625" style="28" customWidth="1"/>
    <col min="5376" max="5385" width="10.75" style="28" customWidth="1"/>
    <col min="5386" max="5628" width="9" style="28"/>
    <col min="5629" max="5629" width="2.375" style="28" customWidth="1"/>
    <col min="5630" max="5630" width="5.75" style="28" customWidth="1"/>
    <col min="5631" max="5631" width="11.625" style="28" customWidth="1"/>
    <col min="5632" max="5641" width="10.75" style="28" customWidth="1"/>
    <col min="5642" max="5884" width="9" style="28"/>
    <col min="5885" max="5885" width="2.375" style="28" customWidth="1"/>
    <col min="5886" max="5886" width="5.75" style="28" customWidth="1"/>
    <col min="5887" max="5887" width="11.625" style="28" customWidth="1"/>
    <col min="5888" max="5897" width="10.75" style="28" customWidth="1"/>
    <col min="5898" max="6140" width="9" style="28"/>
    <col min="6141" max="6141" width="2.375" style="28" customWidth="1"/>
    <col min="6142" max="6142" width="5.75" style="28" customWidth="1"/>
    <col min="6143" max="6143" width="11.625" style="28" customWidth="1"/>
    <col min="6144" max="6153" width="10.75" style="28" customWidth="1"/>
    <col min="6154" max="6396" width="9" style="28"/>
    <col min="6397" max="6397" width="2.375" style="28" customWidth="1"/>
    <col min="6398" max="6398" width="5.75" style="28" customWidth="1"/>
    <col min="6399" max="6399" width="11.625" style="28" customWidth="1"/>
    <col min="6400" max="6409" width="10.75" style="28" customWidth="1"/>
    <col min="6410" max="6652" width="9" style="28"/>
    <col min="6653" max="6653" width="2.375" style="28" customWidth="1"/>
    <col min="6654" max="6654" width="5.75" style="28" customWidth="1"/>
    <col min="6655" max="6655" width="11.625" style="28" customWidth="1"/>
    <col min="6656" max="6665" width="10.75" style="28" customWidth="1"/>
    <col min="6666" max="6908" width="9" style="28"/>
    <col min="6909" max="6909" width="2.375" style="28" customWidth="1"/>
    <col min="6910" max="6910" width="5.75" style="28" customWidth="1"/>
    <col min="6911" max="6911" width="11.625" style="28" customWidth="1"/>
    <col min="6912" max="6921" width="10.75" style="28" customWidth="1"/>
    <col min="6922" max="7164" width="9" style="28"/>
    <col min="7165" max="7165" width="2.375" style="28" customWidth="1"/>
    <col min="7166" max="7166" width="5.75" style="28" customWidth="1"/>
    <col min="7167" max="7167" width="11.625" style="28" customWidth="1"/>
    <col min="7168" max="7177" width="10.75" style="28" customWidth="1"/>
    <col min="7178" max="7420" width="9" style="28"/>
    <col min="7421" max="7421" width="2.375" style="28" customWidth="1"/>
    <col min="7422" max="7422" width="5.75" style="28" customWidth="1"/>
    <col min="7423" max="7423" width="11.625" style="28" customWidth="1"/>
    <col min="7424" max="7433" width="10.75" style="28" customWidth="1"/>
    <col min="7434" max="7676" width="9" style="28"/>
    <col min="7677" max="7677" width="2.375" style="28" customWidth="1"/>
    <col min="7678" max="7678" width="5.75" style="28" customWidth="1"/>
    <col min="7679" max="7679" width="11.625" style="28" customWidth="1"/>
    <col min="7680" max="7689" width="10.75" style="28" customWidth="1"/>
    <col min="7690" max="7932" width="9" style="28"/>
    <col min="7933" max="7933" width="2.375" style="28" customWidth="1"/>
    <col min="7934" max="7934" width="5.75" style="28" customWidth="1"/>
    <col min="7935" max="7935" width="11.625" style="28" customWidth="1"/>
    <col min="7936" max="7945" width="10.75" style="28" customWidth="1"/>
    <col min="7946" max="8188" width="9" style="28"/>
    <col min="8189" max="8189" width="2.375" style="28" customWidth="1"/>
    <col min="8190" max="8190" width="5.75" style="28" customWidth="1"/>
    <col min="8191" max="8191" width="11.625" style="28" customWidth="1"/>
    <col min="8192" max="8201" width="10.75" style="28" customWidth="1"/>
    <col min="8202" max="8444" width="9" style="28"/>
    <col min="8445" max="8445" width="2.375" style="28" customWidth="1"/>
    <col min="8446" max="8446" width="5.75" style="28" customWidth="1"/>
    <col min="8447" max="8447" width="11.625" style="28" customWidth="1"/>
    <col min="8448" max="8457" width="10.75" style="28" customWidth="1"/>
    <col min="8458" max="8700" width="9" style="28"/>
    <col min="8701" max="8701" width="2.375" style="28" customWidth="1"/>
    <col min="8702" max="8702" width="5.75" style="28" customWidth="1"/>
    <col min="8703" max="8703" width="11.625" style="28" customWidth="1"/>
    <col min="8704" max="8713" width="10.75" style="28" customWidth="1"/>
    <col min="8714" max="8956" width="9" style="28"/>
    <col min="8957" max="8957" width="2.375" style="28" customWidth="1"/>
    <col min="8958" max="8958" width="5.75" style="28" customWidth="1"/>
    <col min="8959" max="8959" width="11.625" style="28" customWidth="1"/>
    <col min="8960" max="8969" width="10.75" style="28" customWidth="1"/>
    <col min="8970" max="9212" width="9" style="28"/>
    <col min="9213" max="9213" width="2.375" style="28" customWidth="1"/>
    <col min="9214" max="9214" width="5.75" style="28" customWidth="1"/>
    <col min="9215" max="9215" width="11.625" style="28" customWidth="1"/>
    <col min="9216" max="9225" width="10.75" style="28" customWidth="1"/>
    <col min="9226" max="9468" width="9" style="28"/>
    <col min="9469" max="9469" width="2.375" style="28" customWidth="1"/>
    <col min="9470" max="9470" width="5.75" style="28" customWidth="1"/>
    <col min="9471" max="9471" width="11.625" style="28" customWidth="1"/>
    <col min="9472" max="9481" width="10.75" style="28" customWidth="1"/>
    <col min="9482" max="9724" width="9" style="28"/>
    <col min="9725" max="9725" width="2.375" style="28" customWidth="1"/>
    <col min="9726" max="9726" width="5.75" style="28" customWidth="1"/>
    <col min="9727" max="9727" width="11.625" style="28" customWidth="1"/>
    <col min="9728" max="9737" width="10.75" style="28" customWidth="1"/>
    <col min="9738" max="9980" width="9" style="28"/>
    <col min="9981" max="9981" width="2.375" style="28" customWidth="1"/>
    <col min="9982" max="9982" width="5.75" style="28" customWidth="1"/>
    <col min="9983" max="9983" width="11.625" style="28" customWidth="1"/>
    <col min="9984" max="9993" width="10.75" style="28" customWidth="1"/>
    <col min="9994" max="10236" width="9" style="28"/>
    <col min="10237" max="10237" width="2.375" style="28" customWidth="1"/>
    <col min="10238" max="10238" width="5.75" style="28" customWidth="1"/>
    <col min="10239" max="10239" width="11.625" style="28" customWidth="1"/>
    <col min="10240" max="10249" width="10.75" style="28" customWidth="1"/>
    <col min="10250" max="10492" width="9" style="28"/>
    <col min="10493" max="10493" width="2.375" style="28" customWidth="1"/>
    <col min="10494" max="10494" width="5.75" style="28" customWidth="1"/>
    <col min="10495" max="10495" width="11.625" style="28" customWidth="1"/>
    <col min="10496" max="10505" width="10.75" style="28" customWidth="1"/>
    <col min="10506" max="10748" width="9" style="28"/>
    <col min="10749" max="10749" width="2.375" style="28" customWidth="1"/>
    <col min="10750" max="10750" width="5.75" style="28" customWidth="1"/>
    <col min="10751" max="10751" width="11.625" style="28" customWidth="1"/>
    <col min="10752" max="10761" width="10.75" style="28" customWidth="1"/>
    <col min="10762" max="11004" width="9" style="28"/>
    <col min="11005" max="11005" width="2.375" style="28" customWidth="1"/>
    <col min="11006" max="11006" width="5.75" style="28" customWidth="1"/>
    <col min="11007" max="11007" width="11.625" style="28" customWidth="1"/>
    <col min="11008" max="11017" width="10.75" style="28" customWidth="1"/>
    <col min="11018" max="11260" width="9" style="28"/>
    <col min="11261" max="11261" width="2.375" style="28" customWidth="1"/>
    <col min="11262" max="11262" width="5.75" style="28" customWidth="1"/>
    <col min="11263" max="11263" width="11.625" style="28" customWidth="1"/>
    <col min="11264" max="11273" width="10.75" style="28" customWidth="1"/>
    <col min="11274" max="11516" width="9" style="28"/>
    <col min="11517" max="11517" width="2.375" style="28" customWidth="1"/>
    <col min="11518" max="11518" width="5.75" style="28" customWidth="1"/>
    <col min="11519" max="11519" width="11.625" style="28" customWidth="1"/>
    <col min="11520" max="11529" width="10.75" style="28" customWidth="1"/>
    <col min="11530" max="11772" width="9" style="28"/>
    <col min="11773" max="11773" width="2.375" style="28" customWidth="1"/>
    <col min="11774" max="11774" width="5.75" style="28" customWidth="1"/>
    <col min="11775" max="11775" width="11.625" style="28" customWidth="1"/>
    <col min="11776" max="11785" width="10.75" style="28" customWidth="1"/>
    <col min="11786" max="12028" width="9" style="28"/>
    <col min="12029" max="12029" width="2.375" style="28" customWidth="1"/>
    <col min="12030" max="12030" width="5.75" style="28" customWidth="1"/>
    <col min="12031" max="12031" width="11.625" style="28" customWidth="1"/>
    <col min="12032" max="12041" width="10.75" style="28" customWidth="1"/>
    <col min="12042" max="12284" width="9" style="28"/>
    <col min="12285" max="12285" width="2.375" style="28" customWidth="1"/>
    <col min="12286" max="12286" width="5.75" style="28" customWidth="1"/>
    <col min="12287" max="12287" width="11.625" style="28" customWidth="1"/>
    <col min="12288" max="12297" width="10.75" style="28" customWidth="1"/>
    <col min="12298" max="12540" width="9" style="28"/>
    <col min="12541" max="12541" width="2.375" style="28" customWidth="1"/>
    <col min="12542" max="12542" width="5.75" style="28" customWidth="1"/>
    <col min="12543" max="12543" width="11.625" style="28" customWidth="1"/>
    <col min="12544" max="12553" width="10.75" style="28" customWidth="1"/>
    <col min="12554" max="12796" width="9" style="28"/>
    <col min="12797" max="12797" width="2.375" style="28" customWidth="1"/>
    <col min="12798" max="12798" width="5.75" style="28" customWidth="1"/>
    <col min="12799" max="12799" width="11.625" style="28" customWidth="1"/>
    <col min="12800" max="12809" width="10.75" style="28" customWidth="1"/>
    <col min="12810" max="13052" width="9" style="28"/>
    <col min="13053" max="13053" width="2.375" style="28" customWidth="1"/>
    <col min="13054" max="13054" width="5.75" style="28" customWidth="1"/>
    <col min="13055" max="13055" width="11.625" style="28" customWidth="1"/>
    <col min="13056" max="13065" width="10.75" style="28" customWidth="1"/>
    <col min="13066" max="13308" width="9" style="28"/>
    <col min="13309" max="13309" width="2.375" style="28" customWidth="1"/>
    <col min="13310" max="13310" width="5.75" style="28" customWidth="1"/>
    <col min="13311" max="13311" width="11.625" style="28" customWidth="1"/>
    <col min="13312" max="13321" width="10.75" style="28" customWidth="1"/>
    <col min="13322" max="13564" width="9" style="28"/>
    <col min="13565" max="13565" width="2.375" style="28" customWidth="1"/>
    <col min="13566" max="13566" width="5.75" style="28" customWidth="1"/>
    <col min="13567" max="13567" width="11.625" style="28" customWidth="1"/>
    <col min="13568" max="13577" width="10.75" style="28" customWidth="1"/>
    <col min="13578" max="13820" width="9" style="28"/>
    <col min="13821" max="13821" width="2.375" style="28" customWidth="1"/>
    <col min="13822" max="13822" width="5.75" style="28" customWidth="1"/>
    <col min="13823" max="13823" width="11.625" style="28" customWidth="1"/>
    <col min="13824" max="13833" width="10.75" style="28" customWidth="1"/>
    <col min="13834" max="14076" width="9" style="28"/>
    <col min="14077" max="14077" width="2.375" style="28" customWidth="1"/>
    <col min="14078" max="14078" width="5.75" style="28" customWidth="1"/>
    <col min="14079" max="14079" width="11.625" style="28" customWidth="1"/>
    <col min="14080" max="14089" width="10.75" style="28" customWidth="1"/>
    <col min="14090" max="14332" width="9" style="28"/>
    <col min="14333" max="14333" width="2.375" style="28" customWidth="1"/>
    <col min="14334" max="14334" width="5.75" style="28" customWidth="1"/>
    <col min="14335" max="14335" width="11.625" style="28" customWidth="1"/>
    <col min="14336" max="14345" width="10.75" style="28" customWidth="1"/>
    <col min="14346" max="14588" width="9" style="28"/>
    <col min="14589" max="14589" width="2.375" style="28" customWidth="1"/>
    <col min="14590" max="14590" width="5.75" style="28" customWidth="1"/>
    <col min="14591" max="14591" width="11.625" style="28" customWidth="1"/>
    <col min="14592" max="14601" width="10.75" style="28" customWidth="1"/>
    <col min="14602" max="14844" width="9" style="28"/>
    <col min="14845" max="14845" width="2.375" style="28" customWidth="1"/>
    <col min="14846" max="14846" width="5.75" style="28" customWidth="1"/>
    <col min="14847" max="14847" width="11.625" style="28" customWidth="1"/>
    <col min="14848" max="14857" width="10.75" style="28" customWidth="1"/>
    <col min="14858" max="15100" width="9" style="28"/>
    <col min="15101" max="15101" width="2.375" style="28" customWidth="1"/>
    <col min="15102" max="15102" width="5.75" style="28" customWidth="1"/>
    <col min="15103" max="15103" width="11.625" style="28" customWidth="1"/>
    <col min="15104" max="15113" width="10.75" style="28" customWidth="1"/>
    <col min="15114" max="15356" width="9" style="28"/>
    <col min="15357" max="15357" width="2.375" style="28" customWidth="1"/>
    <col min="15358" max="15358" width="5.75" style="28" customWidth="1"/>
    <col min="15359" max="15359" width="11.625" style="28" customWidth="1"/>
    <col min="15360" max="15369" width="10.75" style="28" customWidth="1"/>
    <col min="15370" max="15612" width="9" style="28"/>
    <col min="15613" max="15613" width="2.375" style="28" customWidth="1"/>
    <col min="15614" max="15614" width="5.75" style="28" customWidth="1"/>
    <col min="15615" max="15615" width="11.625" style="28" customWidth="1"/>
    <col min="15616" max="15625" width="10.75" style="28" customWidth="1"/>
    <col min="15626" max="15868" width="9" style="28"/>
    <col min="15869" max="15869" width="2.375" style="28" customWidth="1"/>
    <col min="15870" max="15870" width="5.75" style="28" customWidth="1"/>
    <col min="15871" max="15871" width="11.625" style="28" customWidth="1"/>
    <col min="15872" max="15881" width="10.75" style="28" customWidth="1"/>
    <col min="15882" max="16124" width="9" style="28"/>
    <col min="16125" max="16125" width="2.375" style="28" customWidth="1"/>
    <col min="16126" max="16126" width="5.75" style="28" customWidth="1"/>
    <col min="16127" max="16127" width="11.625" style="28" customWidth="1"/>
    <col min="16128" max="16137" width="10.75" style="28" customWidth="1"/>
    <col min="16138" max="16384" width="9" style="28"/>
  </cols>
  <sheetData>
    <row r="1" spans="1:9" ht="30.75" customHeight="1" thickBot="1" x14ac:dyDescent="0.2">
      <c r="A1" s="124" t="s">
        <v>111</v>
      </c>
      <c r="I1" s="4" t="s">
        <v>0</v>
      </c>
    </row>
    <row r="2" spans="1:9" s="32" customFormat="1" ht="33" customHeight="1" thickBot="1" x14ac:dyDescent="0.2">
      <c r="A2" s="161" t="s">
        <v>27</v>
      </c>
      <c r="B2" s="162"/>
      <c r="C2" s="162"/>
      <c r="D2" s="29" t="s">
        <v>69</v>
      </c>
      <c r="E2" s="29" t="s">
        <v>70</v>
      </c>
      <c r="F2" s="30" t="s">
        <v>71</v>
      </c>
      <c r="G2" s="29" t="s">
        <v>72</v>
      </c>
      <c r="H2" s="29" t="s">
        <v>73</v>
      </c>
      <c r="I2" s="31" t="s">
        <v>28</v>
      </c>
    </row>
    <row r="3" spans="1:9" ht="28.5" customHeight="1" thickTop="1" x14ac:dyDescent="0.15">
      <c r="A3" s="143" t="s">
        <v>29</v>
      </c>
      <c r="B3" s="163"/>
      <c r="C3" s="164"/>
      <c r="D3" s="33"/>
      <c r="E3" s="33"/>
      <c r="F3" s="33"/>
      <c r="G3" s="33"/>
      <c r="H3" s="33"/>
      <c r="I3" s="34"/>
    </row>
    <row r="4" spans="1:9" ht="28.5" customHeight="1" x14ac:dyDescent="0.15">
      <c r="A4" s="155"/>
      <c r="B4" s="158" t="s">
        <v>7</v>
      </c>
      <c r="C4" s="158"/>
      <c r="D4" s="35"/>
      <c r="E4" s="35"/>
      <c r="F4" s="35"/>
      <c r="G4" s="35"/>
      <c r="H4" s="35"/>
      <c r="I4" s="36"/>
    </row>
    <row r="5" spans="1:9" ht="28.5" customHeight="1" thickBot="1" x14ac:dyDescent="0.2">
      <c r="A5" s="165"/>
      <c r="B5" s="166" t="s">
        <v>8</v>
      </c>
      <c r="C5" s="166"/>
      <c r="D5" s="37"/>
      <c r="E5" s="37"/>
      <c r="F5" s="37"/>
      <c r="G5" s="37"/>
      <c r="H5" s="37"/>
      <c r="I5" s="38"/>
    </row>
    <row r="6" spans="1:9" ht="28.5" customHeight="1" thickTop="1" x14ac:dyDescent="0.15">
      <c r="A6" s="143" t="s">
        <v>30</v>
      </c>
      <c r="B6" s="144"/>
      <c r="C6" s="145"/>
      <c r="D6" s="33"/>
      <c r="E6" s="33"/>
      <c r="F6" s="33"/>
      <c r="G6" s="33"/>
      <c r="H6" s="33"/>
      <c r="I6" s="34"/>
    </row>
    <row r="7" spans="1:9" ht="28.5" customHeight="1" x14ac:dyDescent="0.15">
      <c r="A7" s="155"/>
      <c r="B7" s="158" t="s">
        <v>11</v>
      </c>
      <c r="C7" s="158"/>
      <c r="D7" s="35"/>
      <c r="E7" s="35"/>
      <c r="F7" s="35"/>
      <c r="G7" s="35"/>
      <c r="H7" s="35"/>
      <c r="I7" s="36"/>
    </row>
    <row r="8" spans="1:9" ht="28.5" customHeight="1" x14ac:dyDescent="0.15">
      <c r="A8" s="156"/>
      <c r="B8" s="159" t="s">
        <v>13</v>
      </c>
      <c r="C8" s="159"/>
      <c r="D8" s="39"/>
      <c r="E8" s="39"/>
      <c r="F8" s="39"/>
      <c r="G8" s="39"/>
      <c r="H8" s="39"/>
      <c r="I8" s="40"/>
    </row>
    <row r="9" spans="1:9" ht="28.5" customHeight="1" x14ac:dyDescent="0.15">
      <c r="A9" s="156"/>
      <c r="B9" s="159" t="s">
        <v>15</v>
      </c>
      <c r="C9" s="159"/>
      <c r="D9" s="39"/>
      <c r="E9" s="39"/>
      <c r="F9" s="39"/>
      <c r="G9" s="39"/>
      <c r="H9" s="39"/>
      <c r="I9" s="40"/>
    </row>
    <row r="10" spans="1:9" ht="28.5" customHeight="1" x14ac:dyDescent="0.15">
      <c r="A10" s="156"/>
      <c r="B10" s="159" t="s">
        <v>17</v>
      </c>
      <c r="C10" s="41" t="s">
        <v>31</v>
      </c>
      <c r="D10" s="39"/>
      <c r="E10" s="39"/>
      <c r="F10" s="39"/>
      <c r="G10" s="39"/>
      <c r="H10" s="39"/>
      <c r="I10" s="40"/>
    </row>
    <row r="11" spans="1:9" ht="28.5" customHeight="1" x14ac:dyDescent="0.15">
      <c r="A11" s="156"/>
      <c r="B11" s="159"/>
      <c r="C11" s="41" t="s">
        <v>32</v>
      </c>
      <c r="D11" s="42"/>
      <c r="E11" s="42"/>
      <c r="F11" s="42"/>
      <c r="G11" s="42"/>
      <c r="H11" s="42"/>
      <c r="I11" s="43"/>
    </row>
    <row r="12" spans="1:9" ht="28.5" customHeight="1" thickBot="1" x14ac:dyDescent="0.2">
      <c r="A12" s="157"/>
      <c r="B12" s="160" t="s">
        <v>20</v>
      </c>
      <c r="C12" s="160"/>
      <c r="D12" s="44"/>
      <c r="E12" s="44"/>
      <c r="F12" s="44"/>
      <c r="G12" s="44"/>
      <c r="H12" s="44"/>
      <c r="I12" s="45"/>
    </row>
    <row r="13" spans="1:9" ht="28.5" customHeight="1" x14ac:dyDescent="0.15">
      <c r="A13" s="46"/>
      <c r="B13" s="47"/>
      <c r="C13" s="47"/>
      <c r="D13" s="48"/>
      <c r="E13" s="48"/>
      <c r="F13" s="48"/>
      <c r="G13" s="146" t="s">
        <v>33</v>
      </c>
      <c r="H13" s="147"/>
      <c r="I13" s="49"/>
    </row>
    <row r="14" spans="1:9" ht="28.5" customHeight="1" x14ac:dyDescent="0.15">
      <c r="A14" s="154"/>
      <c r="B14" s="154"/>
      <c r="C14" s="154"/>
      <c r="D14" s="50"/>
      <c r="E14" s="50"/>
      <c r="F14" s="50"/>
      <c r="G14" s="148" t="s">
        <v>34</v>
      </c>
      <c r="H14" s="149"/>
      <c r="I14" s="49"/>
    </row>
    <row r="15" spans="1:9" ht="28.5" customHeight="1" thickBot="1" x14ac:dyDescent="0.2">
      <c r="A15" s="154"/>
      <c r="B15" s="154"/>
      <c r="C15" s="154"/>
      <c r="D15" s="50"/>
      <c r="E15" s="50"/>
      <c r="F15" s="50"/>
      <c r="G15" s="150" t="s">
        <v>119</v>
      </c>
      <c r="H15" s="151"/>
      <c r="I15" s="51"/>
    </row>
    <row r="16" spans="1:9" ht="28.5" customHeight="1" thickTop="1" thickBot="1" x14ac:dyDescent="0.2">
      <c r="A16" s="154"/>
      <c r="B16" s="154"/>
      <c r="C16" s="154"/>
      <c r="D16" s="50"/>
      <c r="E16" s="50"/>
      <c r="F16" s="50"/>
      <c r="G16" s="152" t="s">
        <v>35</v>
      </c>
      <c r="H16" s="153"/>
      <c r="I16" s="52"/>
    </row>
    <row r="17" spans="1:1" ht="28.5" customHeight="1" x14ac:dyDescent="0.15">
      <c r="A17" s="53" t="s">
        <v>118</v>
      </c>
    </row>
    <row r="18" spans="1:1" ht="28.5" customHeight="1" x14ac:dyDescent="0.15"/>
    <row r="19" spans="1:1" ht="28.5" customHeight="1" x14ac:dyDescent="0.15"/>
    <row r="20" spans="1:1" ht="29.25" customHeight="1" x14ac:dyDescent="0.15"/>
  </sheetData>
  <mergeCells count="19">
    <mergeCell ref="A2:C2"/>
    <mergeCell ref="A3:C3"/>
    <mergeCell ref="A4:A5"/>
    <mergeCell ref="B4:C4"/>
    <mergeCell ref="B5:C5"/>
    <mergeCell ref="A6:C6"/>
    <mergeCell ref="G13:H13"/>
    <mergeCell ref="G14:H14"/>
    <mergeCell ref="G15:H15"/>
    <mergeCell ref="G16:H16"/>
    <mergeCell ref="A16:C16"/>
    <mergeCell ref="A7:A12"/>
    <mergeCell ref="B7:C7"/>
    <mergeCell ref="B8:C8"/>
    <mergeCell ref="B9:C9"/>
    <mergeCell ref="B10:B11"/>
    <mergeCell ref="B12:C12"/>
    <mergeCell ref="A14:C14"/>
    <mergeCell ref="A15:C15"/>
  </mergeCells>
  <phoneticPr fontId="1"/>
  <printOptions horizontalCentered="1"/>
  <pageMargins left="0.55118110236220474" right="0.31496062992125984" top="0.59055118110236227" bottom="0.70866141732283472" header="0.43307086614173229" footer="0.51181102362204722"/>
  <pageSetup paperSize="9" scale="11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zoomScaleNormal="100" workbookViewId="0">
      <selection activeCell="A2" sqref="A2"/>
    </sheetView>
  </sheetViews>
  <sheetFormatPr defaultRowHeight="13.5" x14ac:dyDescent="0.15"/>
  <cols>
    <col min="1" max="1" width="3.125" style="54" customWidth="1"/>
    <col min="2" max="2" width="13" style="54" customWidth="1"/>
    <col min="3" max="3" width="24" style="55" customWidth="1"/>
    <col min="4" max="5" width="11.125" style="54" customWidth="1"/>
    <col min="6" max="6" width="22.125" style="54" customWidth="1"/>
    <col min="7" max="256" width="9" style="54"/>
    <col min="257" max="257" width="3.125" style="54" customWidth="1"/>
    <col min="258" max="258" width="13" style="54" customWidth="1"/>
    <col min="259" max="259" width="24" style="54" customWidth="1"/>
    <col min="260" max="261" width="11.125" style="54" customWidth="1"/>
    <col min="262" max="262" width="22.125" style="54" customWidth="1"/>
    <col min="263" max="512" width="9" style="54"/>
    <col min="513" max="513" width="3.125" style="54" customWidth="1"/>
    <col min="514" max="514" width="13" style="54" customWidth="1"/>
    <col min="515" max="515" width="24" style="54" customWidth="1"/>
    <col min="516" max="517" width="11.125" style="54" customWidth="1"/>
    <col min="518" max="518" width="22.125" style="54" customWidth="1"/>
    <col min="519" max="768" width="9" style="54"/>
    <col min="769" max="769" width="3.125" style="54" customWidth="1"/>
    <col min="770" max="770" width="13" style="54" customWidth="1"/>
    <col min="771" max="771" width="24" style="54" customWidth="1"/>
    <col min="772" max="773" width="11.125" style="54" customWidth="1"/>
    <col min="774" max="774" width="22.125" style="54" customWidth="1"/>
    <col min="775" max="1024" width="9" style="54"/>
    <col min="1025" max="1025" width="3.125" style="54" customWidth="1"/>
    <col min="1026" max="1026" width="13" style="54" customWidth="1"/>
    <col min="1027" max="1027" width="24" style="54" customWidth="1"/>
    <col min="1028" max="1029" width="11.125" style="54" customWidth="1"/>
    <col min="1030" max="1030" width="22.125" style="54" customWidth="1"/>
    <col min="1031" max="1280" width="9" style="54"/>
    <col min="1281" max="1281" width="3.125" style="54" customWidth="1"/>
    <col min="1282" max="1282" width="13" style="54" customWidth="1"/>
    <col min="1283" max="1283" width="24" style="54" customWidth="1"/>
    <col min="1284" max="1285" width="11.125" style="54" customWidth="1"/>
    <col min="1286" max="1286" width="22.125" style="54" customWidth="1"/>
    <col min="1287" max="1536" width="9" style="54"/>
    <col min="1537" max="1537" width="3.125" style="54" customWidth="1"/>
    <col min="1538" max="1538" width="13" style="54" customWidth="1"/>
    <col min="1539" max="1539" width="24" style="54" customWidth="1"/>
    <col min="1540" max="1541" width="11.125" style="54" customWidth="1"/>
    <col min="1542" max="1542" width="22.125" style="54" customWidth="1"/>
    <col min="1543" max="1792" width="9" style="54"/>
    <col min="1793" max="1793" width="3.125" style="54" customWidth="1"/>
    <col min="1794" max="1794" width="13" style="54" customWidth="1"/>
    <col min="1795" max="1795" width="24" style="54" customWidth="1"/>
    <col min="1796" max="1797" width="11.125" style="54" customWidth="1"/>
    <col min="1798" max="1798" width="22.125" style="54" customWidth="1"/>
    <col min="1799" max="2048" width="9" style="54"/>
    <col min="2049" max="2049" width="3.125" style="54" customWidth="1"/>
    <col min="2050" max="2050" width="13" style="54" customWidth="1"/>
    <col min="2051" max="2051" width="24" style="54" customWidth="1"/>
    <col min="2052" max="2053" width="11.125" style="54" customWidth="1"/>
    <col min="2054" max="2054" width="22.125" style="54" customWidth="1"/>
    <col min="2055" max="2304" width="9" style="54"/>
    <col min="2305" max="2305" width="3.125" style="54" customWidth="1"/>
    <col min="2306" max="2306" width="13" style="54" customWidth="1"/>
    <col min="2307" max="2307" width="24" style="54" customWidth="1"/>
    <col min="2308" max="2309" width="11.125" style="54" customWidth="1"/>
    <col min="2310" max="2310" width="22.125" style="54" customWidth="1"/>
    <col min="2311" max="2560" width="9" style="54"/>
    <col min="2561" max="2561" width="3.125" style="54" customWidth="1"/>
    <col min="2562" max="2562" width="13" style="54" customWidth="1"/>
    <col min="2563" max="2563" width="24" style="54" customWidth="1"/>
    <col min="2564" max="2565" width="11.125" style="54" customWidth="1"/>
    <col min="2566" max="2566" width="22.125" style="54" customWidth="1"/>
    <col min="2567" max="2816" width="9" style="54"/>
    <col min="2817" max="2817" width="3.125" style="54" customWidth="1"/>
    <col min="2818" max="2818" width="13" style="54" customWidth="1"/>
    <col min="2819" max="2819" width="24" style="54" customWidth="1"/>
    <col min="2820" max="2821" width="11.125" style="54" customWidth="1"/>
    <col min="2822" max="2822" width="22.125" style="54" customWidth="1"/>
    <col min="2823" max="3072" width="9" style="54"/>
    <col min="3073" max="3073" width="3.125" style="54" customWidth="1"/>
    <col min="3074" max="3074" width="13" style="54" customWidth="1"/>
    <col min="3075" max="3075" width="24" style="54" customWidth="1"/>
    <col min="3076" max="3077" width="11.125" style="54" customWidth="1"/>
    <col min="3078" max="3078" width="22.125" style="54" customWidth="1"/>
    <col min="3079" max="3328" width="9" style="54"/>
    <col min="3329" max="3329" width="3.125" style="54" customWidth="1"/>
    <col min="3330" max="3330" width="13" style="54" customWidth="1"/>
    <col min="3331" max="3331" width="24" style="54" customWidth="1"/>
    <col min="3332" max="3333" width="11.125" style="54" customWidth="1"/>
    <col min="3334" max="3334" width="22.125" style="54" customWidth="1"/>
    <col min="3335" max="3584" width="9" style="54"/>
    <col min="3585" max="3585" width="3.125" style="54" customWidth="1"/>
    <col min="3586" max="3586" width="13" style="54" customWidth="1"/>
    <col min="3587" max="3587" width="24" style="54" customWidth="1"/>
    <col min="3588" max="3589" width="11.125" style="54" customWidth="1"/>
    <col min="3590" max="3590" width="22.125" style="54" customWidth="1"/>
    <col min="3591" max="3840" width="9" style="54"/>
    <col min="3841" max="3841" width="3.125" style="54" customWidth="1"/>
    <col min="3842" max="3842" width="13" style="54" customWidth="1"/>
    <col min="3843" max="3843" width="24" style="54" customWidth="1"/>
    <col min="3844" max="3845" width="11.125" style="54" customWidth="1"/>
    <col min="3846" max="3846" width="22.125" style="54" customWidth="1"/>
    <col min="3847" max="4096" width="9" style="54"/>
    <col min="4097" max="4097" width="3.125" style="54" customWidth="1"/>
    <col min="4098" max="4098" width="13" style="54" customWidth="1"/>
    <col min="4099" max="4099" width="24" style="54" customWidth="1"/>
    <col min="4100" max="4101" width="11.125" style="54" customWidth="1"/>
    <col min="4102" max="4102" width="22.125" style="54" customWidth="1"/>
    <col min="4103" max="4352" width="9" style="54"/>
    <col min="4353" max="4353" width="3.125" style="54" customWidth="1"/>
    <col min="4354" max="4354" width="13" style="54" customWidth="1"/>
    <col min="4355" max="4355" width="24" style="54" customWidth="1"/>
    <col min="4356" max="4357" width="11.125" style="54" customWidth="1"/>
    <col min="4358" max="4358" width="22.125" style="54" customWidth="1"/>
    <col min="4359" max="4608" width="9" style="54"/>
    <col min="4609" max="4609" width="3.125" style="54" customWidth="1"/>
    <col min="4610" max="4610" width="13" style="54" customWidth="1"/>
    <col min="4611" max="4611" width="24" style="54" customWidth="1"/>
    <col min="4612" max="4613" width="11.125" style="54" customWidth="1"/>
    <col min="4614" max="4614" width="22.125" style="54" customWidth="1"/>
    <col min="4615" max="4864" width="9" style="54"/>
    <col min="4865" max="4865" width="3.125" style="54" customWidth="1"/>
    <col min="4866" max="4866" width="13" style="54" customWidth="1"/>
    <col min="4867" max="4867" width="24" style="54" customWidth="1"/>
    <col min="4868" max="4869" width="11.125" style="54" customWidth="1"/>
    <col min="4870" max="4870" width="22.125" style="54" customWidth="1"/>
    <col min="4871" max="5120" width="9" style="54"/>
    <col min="5121" max="5121" width="3.125" style="54" customWidth="1"/>
    <col min="5122" max="5122" width="13" style="54" customWidth="1"/>
    <col min="5123" max="5123" width="24" style="54" customWidth="1"/>
    <col min="5124" max="5125" width="11.125" style="54" customWidth="1"/>
    <col min="5126" max="5126" width="22.125" style="54" customWidth="1"/>
    <col min="5127" max="5376" width="9" style="54"/>
    <col min="5377" max="5377" width="3.125" style="54" customWidth="1"/>
    <col min="5378" max="5378" width="13" style="54" customWidth="1"/>
    <col min="5379" max="5379" width="24" style="54" customWidth="1"/>
    <col min="5380" max="5381" width="11.125" style="54" customWidth="1"/>
    <col min="5382" max="5382" width="22.125" style="54" customWidth="1"/>
    <col min="5383" max="5632" width="9" style="54"/>
    <col min="5633" max="5633" width="3.125" style="54" customWidth="1"/>
    <col min="5634" max="5634" width="13" style="54" customWidth="1"/>
    <col min="5635" max="5635" width="24" style="54" customWidth="1"/>
    <col min="5636" max="5637" width="11.125" style="54" customWidth="1"/>
    <col min="5638" max="5638" width="22.125" style="54" customWidth="1"/>
    <col min="5639" max="5888" width="9" style="54"/>
    <col min="5889" max="5889" width="3.125" style="54" customWidth="1"/>
    <col min="5890" max="5890" width="13" style="54" customWidth="1"/>
    <col min="5891" max="5891" width="24" style="54" customWidth="1"/>
    <col min="5892" max="5893" width="11.125" style="54" customWidth="1"/>
    <col min="5894" max="5894" width="22.125" style="54" customWidth="1"/>
    <col min="5895" max="6144" width="9" style="54"/>
    <col min="6145" max="6145" width="3.125" style="54" customWidth="1"/>
    <col min="6146" max="6146" width="13" style="54" customWidth="1"/>
    <col min="6147" max="6147" width="24" style="54" customWidth="1"/>
    <col min="6148" max="6149" width="11.125" style="54" customWidth="1"/>
    <col min="6150" max="6150" width="22.125" style="54" customWidth="1"/>
    <col min="6151" max="6400" width="9" style="54"/>
    <col min="6401" max="6401" width="3.125" style="54" customWidth="1"/>
    <col min="6402" max="6402" width="13" style="54" customWidth="1"/>
    <col min="6403" max="6403" width="24" style="54" customWidth="1"/>
    <col min="6404" max="6405" width="11.125" style="54" customWidth="1"/>
    <col min="6406" max="6406" width="22.125" style="54" customWidth="1"/>
    <col min="6407" max="6656" width="9" style="54"/>
    <col min="6657" max="6657" width="3.125" style="54" customWidth="1"/>
    <col min="6658" max="6658" width="13" style="54" customWidth="1"/>
    <col min="6659" max="6659" width="24" style="54" customWidth="1"/>
    <col min="6660" max="6661" width="11.125" style="54" customWidth="1"/>
    <col min="6662" max="6662" width="22.125" style="54" customWidth="1"/>
    <col min="6663" max="6912" width="9" style="54"/>
    <col min="6913" max="6913" width="3.125" style="54" customWidth="1"/>
    <col min="6914" max="6914" width="13" style="54" customWidth="1"/>
    <col min="6915" max="6915" width="24" style="54" customWidth="1"/>
    <col min="6916" max="6917" width="11.125" style="54" customWidth="1"/>
    <col min="6918" max="6918" width="22.125" style="54" customWidth="1"/>
    <col min="6919" max="7168" width="9" style="54"/>
    <col min="7169" max="7169" width="3.125" style="54" customWidth="1"/>
    <col min="7170" max="7170" width="13" style="54" customWidth="1"/>
    <col min="7171" max="7171" width="24" style="54" customWidth="1"/>
    <col min="7172" max="7173" width="11.125" style="54" customWidth="1"/>
    <col min="7174" max="7174" width="22.125" style="54" customWidth="1"/>
    <col min="7175" max="7424" width="9" style="54"/>
    <col min="7425" max="7425" width="3.125" style="54" customWidth="1"/>
    <col min="7426" max="7426" width="13" style="54" customWidth="1"/>
    <col min="7427" max="7427" width="24" style="54" customWidth="1"/>
    <col min="7428" max="7429" width="11.125" style="54" customWidth="1"/>
    <col min="7430" max="7430" width="22.125" style="54" customWidth="1"/>
    <col min="7431" max="7680" width="9" style="54"/>
    <col min="7681" max="7681" width="3.125" style="54" customWidth="1"/>
    <col min="7682" max="7682" width="13" style="54" customWidth="1"/>
    <col min="7683" max="7683" width="24" style="54" customWidth="1"/>
    <col min="7684" max="7685" width="11.125" style="54" customWidth="1"/>
    <col min="7686" max="7686" width="22.125" style="54" customWidth="1"/>
    <col min="7687" max="7936" width="9" style="54"/>
    <col min="7937" max="7937" width="3.125" style="54" customWidth="1"/>
    <col min="7938" max="7938" width="13" style="54" customWidth="1"/>
    <col min="7939" max="7939" width="24" style="54" customWidth="1"/>
    <col min="7940" max="7941" width="11.125" style="54" customWidth="1"/>
    <col min="7942" max="7942" width="22.125" style="54" customWidth="1"/>
    <col min="7943" max="8192" width="9" style="54"/>
    <col min="8193" max="8193" width="3.125" style="54" customWidth="1"/>
    <col min="8194" max="8194" width="13" style="54" customWidth="1"/>
    <col min="8195" max="8195" width="24" style="54" customWidth="1"/>
    <col min="8196" max="8197" width="11.125" style="54" customWidth="1"/>
    <col min="8198" max="8198" width="22.125" style="54" customWidth="1"/>
    <col min="8199" max="8448" width="9" style="54"/>
    <col min="8449" max="8449" width="3.125" style="54" customWidth="1"/>
    <col min="8450" max="8450" width="13" style="54" customWidth="1"/>
    <col min="8451" max="8451" width="24" style="54" customWidth="1"/>
    <col min="8452" max="8453" width="11.125" style="54" customWidth="1"/>
    <col min="8454" max="8454" width="22.125" style="54" customWidth="1"/>
    <col min="8455" max="8704" width="9" style="54"/>
    <col min="8705" max="8705" width="3.125" style="54" customWidth="1"/>
    <col min="8706" max="8706" width="13" style="54" customWidth="1"/>
    <col min="8707" max="8707" width="24" style="54" customWidth="1"/>
    <col min="8708" max="8709" width="11.125" style="54" customWidth="1"/>
    <col min="8710" max="8710" width="22.125" style="54" customWidth="1"/>
    <col min="8711" max="8960" width="9" style="54"/>
    <col min="8961" max="8961" width="3.125" style="54" customWidth="1"/>
    <col min="8962" max="8962" width="13" style="54" customWidth="1"/>
    <col min="8963" max="8963" width="24" style="54" customWidth="1"/>
    <col min="8964" max="8965" width="11.125" style="54" customWidth="1"/>
    <col min="8966" max="8966" width="22.125" style="54" customWidth="1"/>
    <col min="8967" max="9216" width="9" style="54"/>
    <col min="9217" max="9217" width="3.125" style="54" customWidth="1"/>
    <col min="9218" max="9218" width="13" style="54" customWidth="1"/>
    <col min="9219" max="9219" width="24" style="54" customWidth="1"/>
    <col min="9220" max="9221" width="11.125" style="54" customWidth="1"/>
    <col min="9222" max="9222" width="22.125" style="54" customWidth="1"/>
    <col min="9223" max="9472" width="9" style="54"/>
    <col min="9473" max="9473" width="3.125" style="54" customWidth="1"/>
    <col min="9474" max="9474" width="13" style="54" customWidth="1"/>
    <col min="9475" max="9475" width="24" style="54" customWidth="1"/>
    <col min="9476" max="9477" width="11.125" style="54" customWidth="1"/>
    <col min="9478" max="9478" width="22.125" style="54" customWidth="1"/>
    <col min="9479" max="9728" width="9" style="54"/>
    <col min="9729" max="9729" width="3.125" style="54" customWidth="1"/>
    <col min="9730" max="9730" width="13" style="54" customWidth="1"/>
    <col min="9731" max="9731" width="24" style="54" customWidth="1"/>
    <col min="9732" max="9733" width="11.125" style="54" customWidth="1"/>
    <col min="9734" max="9734" width="22.125" style="54" customWidth="1"/>
    <col min="9735" max="9984" width="9" style="54"/>
    <col min="9985" max="9985" width="3.125" style="54" customWidth="1"/>
    <col min="9986" max="9986" width="13" style="54" customWidth="1"/>
    <col min="9987" max="9987" width="24" style="54" customWidth="1"/>
    <col min="9988" max="9989" width="11.125" style="54" customWidth="1"/>
    <col min="9990" max="9990" width="22.125" style="54" customWidth="1"/>
    <col min="9991" max="10240" width="9" style="54"/>
    <col min="10241" max="10241" width="3.125" style="54" customWidth="1"/>
    <col min="10242" max="10242" width="13" style="54" customWidth="1"/>
    <col min="10243" max="10243" width="24" style="54" customWidth="1"/>
    <col min="10244" max="10245" width="11.125" style="54" customWidth="1"/>
    <col min="10246" max="10246" width="22.125" style="54" customWidth="1"/>
    <col min="10247" max="10496" width="9" style="54"/>
    <col min="10497" max="10497" width="3.125" style="54" customWidth="1"/>
    <col min="10498" max="10498" width="13" style="54" customWidth="1"/>
    <col min="10499" max="10499" width="24" style="54" customWidth="1"/>
    <col min="10500" max="10501" width="11.125" style="54" customWidth="1"/>
    <col min="10502" max="10502" width="22.125" style="54" customWidth="1"/>
    <col min="10503" max="10752" width="9" style="54"/>
    <col min="10753" max="10753" width="3.125" style="54" customWidth="1"/>
    <col min="10754" max="10754" width="13" style="54" customWidth="1"/>
    <col min="10755" max="10755" width="24" style="54" customWidth="1"/>
    <col min="10756" max="10757" width="11.125" style="54" customWidth="1"/>
    <col min="10758" max="10758" width="22.125" style="54" customWidth="1"/>
    <col min="10759" max="11008" width="9" style="54"/>
    <col min="11009" max="11009" width="3.125" style="54" customWidth="1"/>
    <col min="11010" max="11010" width="13" style="54" customWidth="1"/>
    <col min="11011" max="11011" width="24" style="54" customWidth="1"/>
    <col min="11012" max="11013" width="11.125" style="54" customWidth="1"/>
    <col min="11014" max="11014" width="22.125" style="54" customWidth="1"/>
    <col min="11015" max="11264" width="9" style="54"/>
    <col min="11265" max="11265" width="3.125" style="54" customWidth="1"/>
    <col min="11266" max="11266" width="13" style="54" customWidth="1"/>
    <col min="11267" max="11267" width="24" style="54" customWidth="1"/>
    <col min="11268" max="11269" width="11.125" style="54" customWidth="1"/>
    <col min="11270" max="11270" width="22.125" style="54" customWidth="1"/>
    <col min="11271" max="11520" width="9" style="54"/>
    <col min="11521" max="11521" width="3.125" style="54" customWidth="1"/>
    <col min="11522" max="11522" width="13" style="54" customWidth="1"/>
    <col min="11523" max="11523" width="24" style="54" customWidth="1"/>
    <col min="11524" max="11525" width="11.125" style="54" customWidth="1"/>
    <col min="11526" max="11526" width="22.125" style="54" customWidth="1"/>
    <col min="11527" max="11776" width="9" style="54"/>
    <col min="11777" max="11777" width="3.125" style="54" customWidth="1"/>
    <col min="11778" max="11778" width="13" style="54" customWidth="1"/>
    <col min="11779" max="11779" width="24" style="54" customWidth="1"/>
    <col min="11780" max="11781" width="11.125" style="54" customWidth="1"/>
    <col min="11782" max="11782" width="22.125" style="54" customWidth="1"/>
    <col min="11783" max="12032" width="9" style="54"/>
    <col min="12033" max="12033" width="3.125" style="54" customWidth="1"/>
    <col min="12034" max="12034" width="13" style="54" customWidth="1"/>
    <col min="12035" max="12035" width="24" style="54" customWidth="1"/>
    <col min="12036" max="12037" width="11.125" style="54" customWidth="1"/>
    <col min="12038" max="12038" width="22.125" style="54" customWidth="1"/>
    <col min="12039" max="12288" width="9" style="54"/>
    <col min="12289" max="12289" width="3.125" style="54" customWidth="1"/>
    <col min="12290" max="12290" width="13" style="54" customWidth="1"/>
    <col min="12291" max="12291" width="24" style="54" customWidth="1"/>
    <col min="12292" max="12293" width="11.125" style="54" customWidth="1"/>
    <col min="12294" max="12294" width="22.125" style="54" customWidth="1"/>
    <col min="12295" max="12544" width="9" style="54"/>
    <col min="12545" max="12545" width="3.125" style="54" customWidth="1"/>
    <col min="12546" max="12546" width="13" style="54" customWidth="1"/>
    <col min="12547" max="12547" width="24" style="54" customWidth="1"/>
    <col min="12548" max="12549" width="11.125" style="54" customWidth="1"/>
    <col min="12550" max="12550" width="22.125" style="54" customWidth="1"/>
    <col min="12551" max="12800" width="9" style="54"/>
    <col min="12801" max="12801" width="3.125" style="54" customWidth="1"/>
    <col min="12802" max="12802" width="13" style="54" customWidth="1"/>
    <col min="12803" max="12803" width="24" style="54" customWidth="1"/>
    <col min="12804" max="12805" width="11.125" style="54" customWidth="1"/>
    <col min="12806" max="12806" width="22.125" style="54" customWidth="1"/>
    <col min="12807" max="13056" width="9" style="54"/>
    <col min="13057" max="13057" width="3.125" style="54" customWidth="1"/>
    <col min="13058" max="13058" width="13" style="54" customWidth="1"/>
    <col min="13059" max="13059" width="24" style="54" customWidth="1"/>
    <col min="13060" max="13061" width="11.125" style="54" customWidth="1"/>
    <col min="13062" max="13062" width="22.125" style="54" customWidth="1"/>
    <col min="13063" max="13312" width="9" style="54"/>
    <col min="13313" max="13313" width="3.125" style="54" customWidth="1"/>
    <col min="13314" max="13314" width="13" style="54" customWidth="1"/>
    <col min="13315" max="13315" width="24" style="54" customWidth="1"/>
    <col min="13316" max="13317" width="11.125" style="54" customWidth="1"/>
    <col min="13318" max="13318" width="22.125" style="54" customWidth="1"/>
    <col min="13319" max="13568" width="9" style="54"/>
    <col min="13569" max="13569" width="3.125" style="54" customWidth="1"/>
    <col min="13570" max="13570" width="13" style="54" customWidth="1"/>
    <col min="13571" max="13571" width="24" style="54" customWidth="1"/>
    <col min="13572" max="13573" width="11.125" style="54" customWidth="1"/>
    <col min="13574" max="13574" width="22.125" style="54" customWidth="1"/>
    <col min="13575" max="13824" width="9" style="54"/>
    <col min="13825" max="13825" width="3.125" style="54" customWidth="1"/>
    <col min="13826" max="13826" width="13" style="54" customWidth="1"/>
    <col min="13827" max="13827" width="24" style="54" customWidth="1"/>
    <col min="13828" max="13829" width="11.125" style="54" customWidth="1"/>
    <col min="13830" max="13830" width="22.125" style="54" customWidth="1"/>
    <col min="13831" max="14080" width="9" style="54"/>
    <col min="14081" max="14081" width="3.125" style="54" customWidth="1"/>
    <col min="14082" max="14082" width="13" style="54" customWidth="1"/>
    <col min="14083" max="14083" width="24" style="54" customWidth="1"/>
    <col min="14084" max="14085" width="11.125" style="54" customWidth="1"/>
    <col min="14086" max="14086" width="22.125" style="54" customWidth="1"/>
    <col min="14087" max="14336" width="9" style="54"/>
    <col min="14337" max="14337" width="3.125" style="54" customWidth="1"/>
    <col min="14338" max="14338" width="13" style="54" customWidth="1"/>
    <col min="14339" max="14339" width="24" style="54" customWidth="1"/>
    <col min="14340" max="14341" width="11.125" style="54" customWidth="1"/>
    <col min="14342" max="14342" width="22.125" style="54" customWidth="1"/>
    <col min="14343" max="14592" width="9" style="54"/>
    <col min="14593" max="14593" width="3.125" style="54" customWidth="1"/>
    <col min="14594" max="14594" width="13" style="54" customWidth="1"/>
    <col min="14595" max="14595" width="24" style="54" customWidth="1"/>
    <col min="14596" max="14597" width="11.125" style="54" customWidth="1"/>
    <col min="14598" max="14598" width="22.125" style="54" customWidth="1"/>
    <col min="14599" max="14848" width="9" style="54"/>
    <col min="14849" max="14849" width="3.125" style="54" customWidth="1"/>
    <col min="14850" max="14850" width="13" style="54" customWidth="1"/>
    <col min="14851" max="14851" width="24" style="54" customWidth="1"/>
    <col min="14852" max="14853" width="11.125" style="54" customWidth="1"/>
    <col min="14854" max="14854" width="22.125" style="54" customWidth="1"/>
    <col min="14855" max="15104" width="9" style="54"/>
    <col min="15105" max="15105" width="3.125" style="54" customWidth="1"/>
    <col min="15106" max="15106" width="13" style="54" customWidth="1"/>
    <col min="15107" max="15107" width="24" style="54" customWidth="1"/>
    <col min="15108" max="15109" width="11.125" style="54" customWidth="1"/>
    <col min="15110" max="15110" width="22.125" style="54" customWidth="1"/>
    <col min="15111" max="15360" width="9" style="54"/>
    <col min="15361" max="15361" width="3.125" style="54" customWidth="1"/>
    <col min="15362" max="15362" width="13" style="54" customWidth="1"/>
    <col min="15363" max="15363" width="24" style="54" customWidth="1"/>
    <col min="15364" max="15365" width="11.125" style="54" customWidth="1"/>
    <col min="15366" max="15366" width="22.125" style="54" customWidth="1"/>
    <col min="15367" max="15616" width="9" style="54"/>
    <col min="15617" max="15617" width="3.125" style="54" customWidth="1"/>
    <col min="15618" max="15618" width="13" style="54" customWidth="1"/>
    <col min="15619" max="15619" width="24" style="54" customWidth="1"/>
    <col min="15620" max="15621" width="11.125" style="54" customWidth="1"/>
    <col min="15622" max="15622" width="22.125" style="54" customWidth="1"/>
    <col min="15623" max="15872" width="9" style="54"/>
    <col min="15873" max="15873" width="3.125" style="54" customWidth="1"/>
    <col min="15874" max="15874" width="13" style="54" customWidth="1"/>
    <col min="15875" max="15875" width="24" style="54" customWidth="1"/>
    <col min="15876" max="15877" width="11.125" style="54" customWidth="1"/>
    <col min="15878" max="15878" width="22.125" style="54" customWidth="1"/>
    <col min="15879" max="16128" width="9" style="54"/>
    <col min="16129" max="16129" width="3.125" style="54" customWidth="1"/>
    <col min="16130" max="16130" width="13" style="54" customWidth="1"/>
    <col min="16131" max="16131" width="24" style="54" customWidth="1"/>
    <col min="16132" max="16133" width="11.125" style="54" customWidth="1"/>
    <col min="16134" max="16134" width="22.125" style="54" customWidth="1"/>
    <col min="16135" max="16384" width="9" style="54"/>
  </cols>
  <sheetData>
    <row r="1" spans="1:6" ht="32.25" customHeight="1" x14ac:dyDescent="0.15">
      <c r="A1" s="111" t="s">
        <v>120</v>
      </c>
    </row>
    <row r="2" spans="1:6" ht="32.25" customHeight="1" thickBot="1" x14ac:dyDescent="0.2">
      <c r="A2" s="109" t="s">
        <v>65</v>
      </c>
      <c r="F2" s="56" t="s">
        <v>0</v>
      </c>
    </row>
    <row r="3" spans="1:6" s="59" customFormat="1" ht="39.75" customHeight="1" thickBot="1" x14ac:dyDescent="0.2">
      <c r="A3" s="169" t="s">
        <v>36</v>
      </c>
      <c r="B3" s="170"/>
      <c r="C3" s="57" t="s">
        <v>2</v>
      </c>
      <c r="D3" s="128" t="s">
        <v>121</v>
      </c>
      <c r="E3" s="128" t="s">
        <v>122</v>
      </c>
      <c r="F3" s="58" t="s">
        <v>4</v>
      </c>
    </row>
    <row r="4" spans="1:6" s="63" customFormat="1" ht="43.5" customHeight="1" thickTop="1" x14ac:dyDescent="0.15">
      <c r="A4" s="171" t="s">
        <v>37</v>
      </c>
      <c r="B4" s="172"/>
      <c r="C4" s="60" t="s">
        <v>38</v>
      </c>
      <c r="D4" s="61"/>
      <c r="E4" s="61"/>
      <c r="F4" s="62" t="s">
        <v>98</v>
      </c>
    </row>
    <row r="5" spans="1:6" s="63" customFormat="1" ht="43.5" customHeight="1" x14ac:dyDescent="0.15">
      <c r="A5" s="173"/>
      <c r="B5" s="64" t="s">
        <v>7</v>
      </c>
      <c r="C5" s="65"/>
      <c r="D5" s="66"/>
      <c r="E5" s="66"/>
      <c r="F5" s="67"/>
    </row>
    <row r="6" spans="1:6" s="63" customFormat="1" ht="43.5" customHeight="1" thickBot="1" x14ac:dyDescent="0.2">
      <c r="A6" s="174"/>
      <c r="B6" s="68" t="s">
        <v>8</v>
      </c>
      <c r="C6" s="69" t="s">
        <v>39</v>
      </c>
      <c r="D6" s="70"/>
      <c r="E6" s="70"/>
      <c r="F6" s="71"/>
    </row>
    <row r="7" spans="1:6" s="63" customFormat="1" ht="43.5" customHeight="1" thickTop="1" x14ac:dyDescent="0.15">
      <c r="A7" s="72" t="s">
        <v>40</v>
      </c>
      <c r="B7" s="73"/>
      <c r="C7" s="60" t="s">
        <v>41</v>
      </c>
      <c r="D7" s="61"/>
      <c r="E7" s="61"/>
      <c r="F7" s="62"/>
    </row>
    <row r="8" spans="1:6" s="63" customFormat="1" ht="43.5" customHeight="1" x14ac:dyDescent="0.15">
      <c r="A8" s="173"/>
      <c r="B8" s="64" t="s">
        <v>42</v>
      </c>
      <c r="C8" s="65" t="s">
        <v>12</v>
      </c>
      <c r="D8" s="66"/>
      <c r="E8" s="66"/>
      <c r="F8" s="67" t="s">
        <v>99</v>
      </c>
    </row>
    <row r="9" spans="1:6" s="63" customFormat="1" ht="43.5" customHeight="1" x14ac:dyDescent="0.15">
      <c r="A9" s="173"/>
      <c r="B9" s="64" t="s">
        <v>43</v>
      </c>
      <c r="C9" s="65" t="s">
        <v>44</v>
      </c>
      <c r="D9" s="66"/>
      <c r="E9" s="66"/>
      <c r="F9" s="67" t="s">
        <v>100</v>
      </c>
    </row>
    <row r="10" spans="1:6" s="63" customFormat="1" ht="43.5" customHeight="1" x14ac:dyDescent="0.15">
      <c r="A10" s="173"/>
      <c r="B10" s="64" t="s">
        <v>45</v>
      </c>
      <c r="C10" s="65" t="s">
        <v>46</v>
      </c>
      <c r="D10" s="66"/>
      <c r="E10" s="66"/>
      <c r="F10" s="67" t="s">
        <v>101</v>
      </c>
    </row>
    <row r="11" spans="1:6" s="63" customFormat="1" ht="43.5" customHeight="1" x14ac:dyDescent="0.15">
      <c r="A11" s="173"/>
      <c r="B11" s="175" t="s">
        <v>47</v>
      </c>
      <c r="C11" s="65" t="s">
        <v>104</v>
      </c>
      <c r="D11" s="66"/>
      <c r="E11" s="66"/>
      <c r="F11" s="67" t="s">
        <v>102</v>
      </c>
    </row>
    <row r="12" spans="1:6" s="63" customFormat="1" ht="43.5" customHeight="1" x14ac:dyDescent="0.15">
      <c r="A12" s="173"/>
      <c r="B12" s="176"/>
      <c r="C12" s="65" t="s">
        <v>19</v>
      </c>
      <c r="D12" s="74"/>
      <c r="E12" s="74"/>
      <c r="F12" s="67"/>
    </row>
    <row r="13" spans="1:6" s="63" customFormat="1" ht="43.5" customHeight="1" thickBot="1" x14ac:dyDescent="0.2">
      <c r="A13" s="174"/>
      <c r="B13" s="68" t="s">
        <v>48</v>
      </c>
      <c r="C13" s="69" t="s">
        <v>21</v>
      </c>
      <c r="D13" s="70"/>
      <c r="E13" s="70"/>
      <c r="F13" s="71" t="s">
        <v>103</v>
      </c>
    </row>
    <row r="14" spans="1:6" s="63" customFormat="1" ht="43.5" hidden="1" customHeight="1" thickTop="1" x14ac:dyDescent="0.15">
      <c r="A14" s="171" t="s">
        <v>49</v>
      </c>
      <c r="B14" s="172"/>
      <c r="C14" s="75"/>
      <c r="D14" s="61"/>
      <c r="E14" s="61"/>
      <c r="F14" s="76"/>
    </row>
    <row r="15" spans="1:6" s="63" customFormat="1" ht="43.5" customHeight="1" thickTop="1" thickBot="1" x14ac:dyDescent="0.2">
      <c r="A15" s="167" t="s">
        <v>50</v>
      </c>
      <c r="B15" s="168"/>
      <c r="C15" s="77"/>
      <c r="D15" s="78"/>
      <c r="E15" s="78"/>
      <c r="F15" s="79"/>
    </row>
    <row r="16" spans="1:6" s="63" customFormat="1" x14ac:dyDescent="0.15">
      <c r="A16" s="80"/>
      <c r="C16" s="81"/>
    </row>
    <row r="17" spans="1:3" s="63" customFormat="1" ht="21.75" customHeight="1" x14ac:dyDescent="0.15">
      <c r="A17" s="63" t="s">
        <v>123</v>
      </c>
      <c r="C17" s="81"/>
    </row>
    <row r="18" spans="1:3" s="63" customFormat="1" ht="21.75" customHeight="1" x14ac:dyDescent="0.15">
      <c r="A18" s="63" t="s">
        <v>51</v>
      </c>
      <c r="C18" s="81"/>
    </row>
    <row r="19" spans="1:3" s="63" customFormat="1" x14ac:dyDescent="0.15">
      <c r="C19" s="81"/>
    </row>
    <row r="20" spans="1:3" s="63" customFormat="1" x14ac:dyDescent="0.15">
      <c r="C20" s="81"/>
    </row>
    <row r="21" spans="1:3" s="63" customFormat="1" x14ac:dyDescent="0.15">
      <c r="C21" s="81"/>
    </row>
    <row r="22" spans="1:3" s="63" customFormat="1" x14ac:dyDescent="0.15">
      <c r="C22" s="81"/>
    </row>
    <row r="23" spans="1:3" s="63" customFormat="1" x14ac:dyDescent="0.15">
      <c r="C23" s="81"/>
    </row>
    <row r="24" spans="1:3" s="63" customFormat="1" x14ac:dyDescent="0.15">
      <c r="C24" s="81"/>
    </row>
    <row r="25" spans="1:3" s="63" customFormat="1" x14ac:dyDescent="0.15">
      <c r="C25" s="81"/>
    </row>
  </sheetData>
  <mergeCells count="7">
    <mergeCell ref="A15:B15"/>
    <mergeCell ref="A3:B3"/>
    <mergeCell ref="A4:B4"/>
    <mergeCell ref="A5:A6"/>
    <mergeCell ref="A8:A13"/>
    <mergeCell ref="B11:B12"/>
    <mergeCell ref="A14:B14"/>
  </mergeCells>
  <phoneticPr fontId="1"/>
  <pageMargins left="0.75" right="0.56999999999999995" top="0.74"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1"/>
  <sheetViews>
    <sheetView showGridLines="0" zoomScaleNormal="100" zoomScaleSheetLayoutView="100" workbookViewId="0">
      <selection activeCell="A2" sqref="A2"/>
    </sheetView>
  </sheetViews>
  <sheetFormatPr defaultRowHeight="20.25" customHeight="1" x14ac:dyDescent="0.15"/>
  <cols>
    <col min="1" max="1" width="3" style="82" customWidth="1"/>
    <col min="2" max="2" width="9" style="82"/>
    <col min="3" max="3" width="21.5" style="82" customWidth="1"/>
    <col min="4" max="4" width="31.125" style="82" customWidth="1"/>
    <col min="5" max="5" width="20.875" style="82" customWidth="1"/>
    <col min="6" max="256" width="9" style="82"/>
    <col min="257" max="257" width="3" style="82" customWidth="1"/>
    <col min="258" max="258" width="9" style="82"/>
    <col min="259" max="259" width="21.5" style="82" customWidth="1"/>
    <col min="260" max="260" width="31.125" style="82" customWidth="1"/>
    <col min="261" max="261" width="20.875" style="82" customWidth="1"/>
    <col min="262" max="512" width="9" style="82"/>
    <col min="513" max="513" width="3" style="82" customWidth="1"/>
    <col min="514" max="514" width="9" style="82"/>
    <col min="515" max="515" width="21.5" style="82" customWidth="1"/>
    <col min="516" max="516" width="31.125" style="82" customWidth="1"/>
    <col min="517" max="517" width="20.875" style="82" customWidth="1"/>
    <col min="518" max="768" width="9" style="82"/>
    <col min="769" max="769" width="3" style="82" customWidth="1"/>
    <col min="770" max="770" width="9" style="82"/>
    <col min="771" max="771" width="21.5" style="82" customWidth="1"/>
    <col min="772" max="772" width="31.125" style="82" customWidth="1"/>
    <col min="773" max="773" width="20.875" style="82" customWidth="1"/>
    <col min="774" max="1024" width="9" style="82"/>
    <col min="1025" max="1025" width="3" style="82" customWidth="1"/>
    <col min="1026" max="1026" width="9" style="82"/>
    <col min="1027" max="1027" width="21.5" style="82" customWidth="1"/>
    <col min="1028" max="1028" width="31.125" style="82" customWidth="1"/>
    <col min="1029" max="1029" width="20.875" style="82" customWidth="1"/>
    <col min="1030" max="1280" width="9" style="82"/>
    <col min="1281" max="1281" width="3" style="82" customWidth="1"/>
    <col min="1282" max="1282" width="9" style="82"/>
    <col min="1283" max="1283" width="21.5" style="82" customWidth="1"/>
    <col min="1284" max="1284" width="31.125" style="82" customWidth="1"/>
    <col min="1285" max="1285" width="20.875" style="82" customWidth="1"/>
    <col min="1286" max="1536" width="9" style="82"/>
    <col min="1537" max="1537" width="3" style="82" customWidth="1"/>
    <col min="1538" max="1538" width="9" style="82"/>
    <col min="1539" max="1539" width="21.5" style="82" customWidth="1"/>
    <col min="1540" max="1540" width="31.125" style="82" customWidth="1"/>
    <col min="1541" max="1541" width="20.875" style="82" customWidth="1"/>
    <col min="1542" max="1792" width="9" style="82"/>
    <col min="1793" max="1793" width="3" style="82" customWidth="1"/>
    <col min="1794" max="1794" width="9" style="82"/>
    <col min="1795" max="1795" width="21.5" style="82" customWidth="1"/>
    <col min="1796" max="1796" width="31.125" style="82" customWidth="1"/>
    <col min="1797" max="1797" width="20.875" style="82" customWidth="1"/>
    <col min="1798" max="2048" width="9" style="82"/>
    <col min="2049" max="2049" width="3" style="82" customWidth="1"/>
    <col min="2050" max="2050" width="9" style="82"/>
    <col min="2051" max="2051" width="21.5" style="82" customWidth="1"/>
    <col min="2052" max="2052" width="31.125" style="82" customWidth="1"/>
    <col min="2053" max="2053" width="20.875" style="82" customWidth="1"/>
    <col min="2054" max="2304" width="9" style="82"/>
    <col min="2305" max="2305" width="3" style="82" customWidth="1"/>
    <col min="2306" max="2306" width="9" style="82"/>
    <col min="2307" max="2307" width="21.5" style="82" customWidth="1"/>
    <col min="2308" max="2308" width="31.125" style="82" customWidth="1"/>
    <col min="2309" max="2309" width="20.875" style="82" customWidth="1"/>
    <col min="2310" max="2560" width="9" style="82"/>
    <col min="2561" max="2561" width="3" style="82" customWidth="1"/>
    <col min="2562" max="2562" width="9" style="82"/>
    <col min="2563" max="2563" width="21.5" style="82" customWidth="1"/>
    <col min="2564" max="2564" width="31.125" style="82" customWidth="1"/>
    <col min="2565" max="2565" width="20.875" style="82" customWidth="1"/>
    <col min="2566" max="2816" width="9" style="82"/>
    <col min="2817" max="2817" width="3" style="82" customWidth="1"/>
    <col min="2818" max="2818" width="9" style="82"/>
    <col min="2819" max="2819" width="21.5" style="82" customWidth="1"/>
    <col min="2820" max="2820" width="31.125" style="82" customWidth="1"/>
    <col min="2821" max="2821" width="20.875" style="82" customWidth="1"/>
    <col min="2822" max="3072" width="9" style="82"/>
    <col min="3073" max="3073" width="3" style="82" customWidth="1"/>
    <col min="3074" max="3074" width="9" style="82"/>
    <col min="3075" max="3075" width="21.5" style="82" customWidth="1"/>
    <col min="3076" max="3076" width="31.125" style="82" customWidth="1"/>
    <col min="3077" max="3077" width="20.875" style="82" customWidth="1"/>
    <col min="3078" max="3328" width="9" style="82"/>
    <col min="3329" max="3329" width="3" style="82" customWidth="1"/>
    <col min="3330" max="3330" width="9" style="82"/>
    <col min="3331" max="3331" width="21.5" style="82" customWidth="1"/>
    <col min="3332" max="3332" width="31.125" style="82" customWidth="1"/>
    <col min="3333" max="3333" width="20.875" style="82" customWidth="1"/>
    <col min="3334" max="3584" width="9" style="82"/>
    <col min="3585" max="3585" width="3" style="82" customWidth="1"/>
    <col min="3586" max="3586" width="9" style="82"/>
    <col min="3587" max="3587" width="21.5" style="82" customWidth="1"/>
    <col min="3588" max="3588" width="31.125" style="82" customWidth="1"/>
    <col min="3589" max="3589" width="20.875" style="82" customWidth="1"/>
    <col min="3590" max="3840" width="9" style="82"/>
    <col min="3841" max="3841" width="3" style="82" customWidth="1"/>
    <col min="3842" max="3842" width="9" style="82"/>
    <col min="3843" max="3843" width="21.5" style="82" customWidth="1"/>
    <col min="3844" max="3844" width="31.125" style="82" customWidth="1"/>
    <col min="3845" max="3845" width="20.875" style="82" customWidth="1"/>
    <col min="3846" max="4096" width="9" style="82"/>
    <col min="4097" max="4097" width="3" style="82" customWidth="1"/>
    <col min="4098" max="4098" width="9" style="82"/>
    <col min="4099" max="4099" width="21.5" style="82" customWidth="1"/>
    <col min="4100" max="4100" width="31.125" style="82" customWidth="1"/>
    <col min="4101" max="4101" width="20.875" style="82" customWidth="1"/>
    <col min="4102" max="4352" width="9" style="82"/>
    <col min="4353" max="4353" width="3" style="82" customWidth="1"/>
    <col min="4354" max="4354" width="9" style="82"/>
    <col min="4355" max="4355" width="21.5" style="82" customWidth="1"/>
    <col min="4356" max="4356" width="31.125" style="82" customWidth="1"/>
    <col min="4357" max="4357" width="20.875" style="82" customWidth="1"/>
    <col min="4358" max="4608" width="9" style="82"/>
    <col min="4609" max="4609" width="3" style="82" customWidth="1"/>
    <col min="4610" max="4610" width="9" style="82"/>
    <col min="4611" max="4611" width="21.5" style="82" customWidth="1"/>
    <col min="4612" max="4612" width="31.125" style="82" customWidth="1"/>
    <col min="4613" max="4613" width="20.875" style="82" customWidth="1"/>
    <col min="4614" max="4864" width="9" style="82"/>
    <col min="4865" max="4865" width="3" style="82" customWidth="1"/>
    <col min="4866" max="4866" width="9" style="82"/>
    <col min="4867" max="4867" width="21.5" style="82" customWidth="1"/>
    <col min="4868" max="4868" width="31.125" style="82" customWidth="1"/>
    <col min="4869" max="4869" width="20.875" style="82" customWidth="1"/>
    <col min="4870" max="5120" width="9" style="82"/>
    <col min="5121" max="5121" width="3" style="82" customWidth="1"/>
    <col min="5122" max="5122" width="9" style="82"/>
    <col min="5123" max="5123" width="21.5" style="82" customWidth="1"/>
    <col min="5124" max="5124" width="31.125" style="82" customWidth="1"/>
    <col min="5125" max="5125" width="20.875" style="82" customWidth="1"/>
    <col min="5126" max="5376" width="9" style="82"/>
    <col min="5377" max="5377" width="3" style="82" customWidth="1"/>
    <col min="5378" max="5378" width="9" style="82"/>
    <col min="5379" max="5379" width="21.5" style="82" customWidth="1"/>
    <col min="5380" max="5380" width="31.125" style="82" customWidth="1"/>
    <col min="5381" max="5381" width="20.875" style="82" customWidth="1"/>
    <col min="5382" max="5632" width="9" style="82"/>
    <col min="5633" max="5633" width="3" style="82" customWidth="1"/>
    <col min="5634" max="5634" width="9" style="82"/>
    <col min="5635" max="5635" width="21.5" style="82" customWidth="1"/>
    <col min="5636" max="5636" width="31.125" style="82" customWidth="1"/>
    <col min="5637" max="5637" width="20.875" style="82" customWidth="1"/>
    <col min="5638" max="5888" width="9" style="82"/>
    <col min="5889" max="5889" width="3" style="82" customWidth="1"/>
    <col min="5890" max="5890" width="9" style="82"/>
    <col min="5891" max="5891" width="21.5" style="82" customWidth="1"/>
    <col min="5892" max="5892" width="31.125" style="82" customWidth="1"/>
    <col min="5893" max="5893" width="20.875" style="82" customWidth="1"/>
    <col min="5894" max="6144" width="9" style="82"/>
    <col min="6145" max="6145" width="3" style="82" customWidth="1"/>
    <col min="6146" max="6146" width="9" style="82"/>
    <col min="6147" max="6147" width="21.5" style="82" customWidth="1"/>
    <col min="6148" max="6148" width="31.125" style="82" customWidth="1"/>
    <col min="6149" max="6149" width="20.875" style="82" customWidth="1"/>
    <col min="6150" max="6400" width="9" style="82"/>
    <col min="6401" max="6401" width="3" style="82" customWidth="1"/>
    <col min="6402" max="6402" width="9" style="82"/>
    <col min="6403" max="6403" width="21.5" style="82" customWidth="1"/>
    <col min="6404" max="6404" width="31.125" style="82" customWidth="1"/>
    <col min="6405" max="6405" width="20.875" style="82" customWidth="1"/>
    <col min="6406" max="6656" width="9" style="82"/>
    <col min="6657" max="6657" width="3" style="82" customWidth="1"/>
    <col min="6658" max="6658" width="9" style="82"/>
    <col min="6659" max="6659" width="21.5" style="82" customWidth="1"/>
    <col min="6660" max="6660" width="31.125" style="82" customWidth="1"/>
    <col min="6661" max="6661" width="20.875" style="82" customWidth="1"/>
    <col min="6662" max="6912" width="9" style="82"/>
    <col min="6913" max="6913" width="3" style="82" customWidth="1"/>
    <col min="6914" max="6914" width="9" style="82"/>
    <col min="6915" max="6915" width="21.5" style="82" customWidth="1"/>
    <col min="6916" max="6916" width="31.125" style="82" customWidth="1"/>
    <col min="6917" max="6917" width="20.875" style="82" customWidth="1"/>
    <col min="6918" max="7168" width="9" style="82"/>
    <col min="7169" max="7169" width="3" style="82" customWidth="1"/>
    <col min="7170" max="7170" width="9" style="82"/>
    <col min="7171" max="7171" width="21.5" style="82" customWidth="1"/>
    <col min="7172" max="7172" width="31.125" style="82" customWidth="1"/>
    <col min="7173" max="7173" width="20.875" style="82" customWidth="1"/>
    <col min="7174" max="7424" width="9" style="82"/>
    <col min="7425" max="7425" width="3" style="82" customWidth="1"/>
    <col min="7426" max="7426" width="9" style="82"/>
    <col min="7427" max="7427" width="21.5" style="82" customWidth="1"/>
    <col min="7428" max="7428" width="31.125" style="82" customWidth="1"/>
    <col min="7429" max="7429" width="20.875" style="82" customWidth="1"/>
    <col min="7430" max="7680" width="9" style="82"/>
    <col min="7681" max="7681" width="3" style="82" customWidth="1"/>
    <col min="7682" max="7682" width="9" style="82"/>
    <col min="7683" max="7683" width="21.5" style="82" customWidth="1"/>
    <col min="7684" max="7684" width="31.125" style="82" customWidth="1"/>
    <col min="7685" max="7685" width="20.875" style="82" customWidth="1"/>
    <col min="7686" max="7936" width="9" style="82"/>
    <col min="7937" max="7937" width="3" style="82" customWidth="1"/>
    <col min="7938" max="7938" width="9" style="82"/>
    <col min="7939" max="7939" width="21.5" style="82" customWidth="1"/>
    <col min="7940" max="7940" width="31.125" style="82" customWidth="1"/>
    <col min="7941" max="7941" width="20.875" style="82" customWidth="1"/>
    <col min="7942" max="8192" width="9" style="82"/>
    <col min="8193" max="8193" width="3" style="82" customWidth="1"/>
    <col min="8194" max="8194" width="9" style="82"/>
    <col min="8195" max="8195" width="21.5" style="82" customWidth="1"/>
    <col min="8196" max="8196" width="31.125" style="82" customWidth="1"/>
    <col min="8197" max="8197" width="20.875" style="82" customWidth="1"/>
    <col min="8198" max="8448" width="9" style="82"/>
    <col min="8449" max="8449" width="3" style="82" customWidth="1"/>
    <col min="8450" max="8450" width="9" style="82"/>
    <col min="8451" max="8451" width="21.5" style="82" customWidth="1"/>
    <col min="8452" max="8452" width="31.125" style="82" customWidth="1"/>
    <col min="8453" max="8453" width="20.875" style="82" customWidth="1"/>
    <col min="8454" max="8704" width="9" style="82"/>
    <col min="8705" max="8705" width="3" style="82" customWidth="1"/>
    <col min="8706" max="8706" width="9" style="82"/>
    <col min="8707" max="8707" width="21.5" style="82" customWidth="1"/>
    <col min="8708" max="8708" width="31.125" style="82" customWidth="1"/>
    <col min="8709" max="8709" width="20.875" style="82" customWidth="1"/>
    <col min="8710" max="8960" width="9" style="82"/>
    <col min="8961" max="8961" width="3" style="82" customWidth="1"/>
    <col min="8962" max="8962" width="9" style="82"/>
    <col min="8963" max="8963" width="21.5" style="82" customWidth="1"/>
    <col min="8964" max="8964" width="31.125" style="82" customWidth="1"/>
    <col min="8965" max="8965" width="20.875" style="82" customWidth="1"/>
    <col min="8966" max="9216" width="9" style="82"/>
    <col min="9217" max="9217" width="3" style="82" customWidth="1"/>
    <col min="9218" max="9218" width="9" style="82"/>
    <col min="9219" max="9219" width="21.5" style="82" customWidth="1"/>
    <col min="9220" max="9220" width="31.125" style="82" customWidth="1"/>
    <col min="9221" max="9221" width="20.875" style="82" customWidth="1"/>
    <col min="9222" max="9472" width="9" style="82"/>
    <col min="9473" max="9473" width="3" style="82" customWidth="1"/>
    <col min="9474" max="9474" width="9" style="82"/>
    <col min="9475" max="9475" width="21.5" style="82" customWidth="1"/>
    <col min="9476" max="9476" width="31.125" style="82" customWidth="1"/>
    <col min="9477" max="9477" width="20.875" style="82" customWidth="1"/>
    <col min="9478" max="9728" width="9" style="82"/>
    <col min="9729" max="9729" width="3" style="82" customWidth="1"/>
    <col min="9730" max="9730" width="9" style="82"/>
    <col min="9731" max="9731" width="21.5" style="82" customWidth="1"/>
    <col min="9732" max="9732" width="31.125" style="82" customWidth="1"/>
    <col min="9733" max="9733" width="20.875" style="82" customWidth="1"/>
    <col min="9734" max="9984" width="9" style="82"/>
    <col min="9985" max="9985" width="3" style="82" customWidth="1"/>
    <col min="9986" max="9986" width="9" style="82"/>
    <col min="9987" max="9987" width="21.5" style="82" customWidth="1"/>
    <col min="9988" max="9988" width="31.125" style="82" customWidth="1"/>
    <col min="9989" max="9989" width="20.875" style="82" customWidth="1"/>
    <col min="9990" max="10240" width="9" style="82"/>
    <col min="10241" max="10241" width="3" style="82" customWidth="1"/>
    <col min="10242" max="10242" width="9" style="82"/>
    <col min="10243" max="10243" width="21.5" style="82" customWidth="1"/>
    <col min="10244" max="10244" width="31.125" style="82" customWidth="1"/>
    <col min="10245" max="10245" width="20.875" style="82" customWidth="1"/>
    <col min="10246" max="10496" width="9" style="82"/>
    <col min="10497" max="10497" width="3" style="82" customWidth="1"/>
    <col min="10498" max="10498" width="9" style="82"/>
    <col min="10499" max="10499" width="21.5" style="82" customWidth="1"/>
    <col min="10500" max="10500" width="31.125" style="82" customWidth="1"/>
    <col min="10501" max="10501" width="20.875" style="82" customWidth="1"/>
    <col min="10502" max="10752" width="9" style="82"/>
    <col min="10753" max="10753" width="3" style="82" customWidth="1"/>
    <col min="10754" max="10754" width="9" style="82"/>
    <col min="10755" max="10755" width="21.5" style="82" customWidth="1"/>
    <col min="10756" max="10756" width="31.125" style="82" customWidth="1"/>
    <col min="10757" max="10757" width="20.875" style="82" customWidth="1"/>
    <col min="10758" max="11008" width="9" style="82"/>
    <col min="11009" max="11009" width="3" style="82" customWidth="1"/>
    <col min="11010" max="11010" width="9" style="82"/>
    <col min="11011" max="11011" width="21.5" style="82" customWidth="1"/>
    <col min="11012" max="11012" width="31.125" style="82" customWidth="1"/>
    <col min="11013" max="11013" width="20.875" style="82" customWidth="1"/>
    <col min="11014" max="11264" width="9" style="82"/>
    <col min="11265" max="11265" width="3" style="82" customWidth="1"/>
    <col min="11266" max="11266" width="9" style="82"/>
    <col min="11267" max="11267" width="21.5" style="82" customWidth="1"/>
    <col min="11268" max="11268" width="31.125" style="82" customWidth="1"/>
    <col min="11269" max="11269" width="20.875" style="82" customWidth="1"/>
    <col min="11270" max="11520" width="9" style="82"/>
    <col min="11521" max="11521" width="3" style="82" customWidth="1"/>
    <col min="11522" max="11522" width="9" style="82"/>
    <col min="11523" max="11523" width="21.5" style="82" customWidth="1"/>
    <col min="11524" max="11524" width="31.125" style="82" customWidth="1"/>
    <col min="11525" max="11525" width="20.875" style="82" customWidth="1"/>
    <col min="11526" max="11776" width="9" style="82"/>
    <col min="11777" max="11777" width="3" style="82" customWidth="1"/>
    <col min="11778" max="11778" width="9" style="82"/>
    <col min="11779" max="11779" width="21.5" style="82" customWidth="1"/>
    <col min="11780" max="11780" width="31.125" style="82" customWidth="1"/>
    <col min="11781" max="11781" width="20.875" style="82" customWidth="1"/>
    <col min="11782" max="12032" width="9" style="82"/>
    <col min="12033" max="12033" width="3" style="82" customWidth="1"/>
    <col min="12034" max="12034" width="9" style="82"/>
    <col min="12035" max="12035" width="21.5" style="82" customWidth="1"/>
    <col min="12036" max="12036" width="31.125" style="82" customWidth="1"/>
    <col min="12037" max="12037" width="20.875" style="82" customWidth="1"/>
    <col min="12038" max="12288" width="9" style="82"/>
    <col min="12289" max="12289" width="3" style="82" customWidth="1"/>
    <col min="12290" max="12290" width="9" style="82"/>
    <col min="12291" max="12291" width="21.5" style="82" customWidth="1"/>
    <col min="12292" max="12292" width="31.125" style="82" customWidth="1"/>
    <col min="12293" max="12293" width="20.875" style="82" customWidth="1"/>
    <col min="12294" max="12544" width="9" style="82"/>
    <col min="12545" max="12545" width="3" style="82" customWidth="1"/>
    <col min="12546" max="12546" width="9" style="82"/>
    <col min="12547" max="12547" width="21.5" style="82" customWidth="1"/>
    <col min="12548" max="12548" width="31.125" style="82" customWidth="1"/>
    <col min="12549" max="12549" width="20.875" style="82" customWidth="1"/>
    <col min="12550" max="12800" width="9" style="82"/>
    <col min="12801" max="12801" width="3" style="82" customWidth="1"/>
    <col min="12802" max="12802" width="9" style="82"/>
    <col min="12803" max="12803" width="21.5" style="82" customWidth="1"/>
    <col min="12804" max="12804" width="31.125" style="82" customWidth="1"/>
    <col min="12805" max="12805" width="20.875" style="82" customWidth="1"/>
    <col min="12806" max="13056" width="9" style="82"/>
    <col min="13057" max="13057" width="3" style="82" customWidth="1"/>
    <col min="13058" max="13058" width="9" style="82"/>
    <col min="13059" max="13059" width="21.5" style="82" customWidth="1"/>
    <col min="13060" max="13060" width="31.125" style="82" customWidth="1"/>
    <col min="13061" max="13061" width="20.875" style="82" customWidth="1"/>
    <col min="13062" max="13312" width="9" style="82"/>
    <col min="13313" max="13313" width="3" style="82" customWidth="1"/>
    <col min="13314" max="13314" width="9" style="82"/>
    <col min="13315" max="13315" width="21.5" style="82" customWidth="1"/>
    <col min="13316" max="13316" width="31.125" style="82" customWidth="1"/>
    <col min="13317" max="13317" width="20.875" style="82" customWidth="1"/>
    <col min="13318" max="13568" width="9" style="82"/>
    <col min="13569" max="13569" width="3" style="82" customWidth="1"/>
    <col min="13570" max="13570" width="9" style="82"/>
    <col min="13571" max="13571" width="21.5" style="82" customWidth="1"/>
    <col min="13572" max="13572" width="31.125" style="82" customWidth="1"/>
    <col min="13573" max="13573" width="20.875" style="82" customWidth="1"/>
    <col min="13574" max="13824" width="9" style="82"/>
    <col min="13825" max="13825" width="3" style="82" customWidth="1"/>
    <col min="13826" max="13826" width="9" style="82"/>
    <col min="13827" max="13827" width="21.5" style="82" customWidth="1"/>
    <col min="13828" max="13828" width="31.125" style="82" customWidth="1"/>
    <col min="13829" max="13829" width="20.875" style="82" customWidth="1"/>
    <col min="13830" max="14080" width="9" style="82"/>
    <col min="14081" max="14081" width="3" style="82" customWidth="1"/>
    <col min="14082" max="14082" width="9" style="82"/>
    <col min="14083" max="14083" width="21.5" style="82" customWidth="1"/>
    <col min="14084" max="14084" width="31.125" style="82" customWidth="1"/>
    <col min="14085" max="14085" width="20.875" style="82" customWidth="1"/>
    <col min="14086" max="14336" width="9" style="82"/>
    <col min="14337" max="14337" width="3" style="82" customWidth="1"/>
    <col min="14338" max="14338" width="9" style="82"/>
    <col min="14339" max="14339" width="21.5" style="82" customWidth="1"/>
    <col min="14340" max="14340" width="31.125" style="82" customWidth="1"/>
    <col min="14341" max="14341" width="20.875" style="82" customWidth="1"/>
    <col min="14342" max="14592" width="9" style="82"/>
    <col min="14593" max="14593" width="3" style="82" customWidth="1"/>
    <col min="14594" max="14594" width="9" style="82"/>
    <col min="14595" max="14595" width="21.5" style="82" customWidth="1"/>
    <col min="14596" max="14596" width="31.125" style="82" customWidth="1"/>
    <col min="14597" max="14597" width="20.875" style="82" customWidth="1"/>
    <col min="14598" max="14848" width="9" style="82"/>
    <col min="14849" max="14849" width="3" style="82" customWidth="1"/>
    <col min="14850" max="14850" width="9" style="82"/>
    <col min="14851" max="14851" width="21.5" style="82" customWidth="1"/>
    <col min="14852" max="14852" width="31.125" style="82" customWidth="1"/>
    <col min="14853" max="14853" width="20.875" style="82" customWidth="1"/>
    <col min="14854" max="15104" width="9" style="82"/>
    <col min="15105" max="15105" width="3" style="82" customWidth="1"/>
    <col min="15106" max="15106" width="9" style="82"/>
    <col min="15107" max="15107" width="21.5" style="82" customWidth="1"/>
    <col min="15108" max="15108" width="31.125" style="82" customWidth="1"/>
    <col min="15109" max="15109" width="20.875" style="82" customWidth="1"/>
    <col min="15110" max="15360" width="9" style="82"/>
    <col min="15361" max="15361" width="3" style="82" customWidth="1"/>
    <col min="15362" max="15362" width="9" style="82"/>
    <col min="15363" max="15363" width="21.5" style="82" customWidth="1"/>
    <col min="15364" max="15364" width="31.125" style="82" customWidth="1"/>
    <col min="15365" max="15365" width="20.875" style="82" customWidth="1"/>
    <col min="15366" max="15616" width="9" style="82"/>
    <col min="15617" max="15617" width="3" style="82" customWidth="1"/>
    <col min="15618" max="15618" width="9" style="82"/>
    <col min="15619" max="15619" width="21.5" style="82" customWidth="1"/>
    <col min="15620" max="15620" width="31.125" style="82" customWidth="1"/>
    <col min="15621" max="15621" width="20.875" style="82" customWidth="1"/>
    <col min="15622" max="15872" width="9" style="82"/>
    <col min="15873" max="15873" width="3" style="82" customWidth="1"/>
    <col min="15874" max="15874" width="9" style="82"/>
    <col min="15875" max="15875" width="21.5" style="82" customWidth="1"/>
    <col min="15876" max="15876" width="31.125" style="82" customWidth="1"/>
    <col min="15877" max="15877" width="20.875" style="82" customWidth="1"/>
    <col min="15878" max="16128" width="9" style="82"/>
    <col min="16129" max="16129" width="3" style="82" customWidth="1"/>
    <col min="16130" max="16130" width="9" style="82"/>
    <col min="16131" max="16131" width="21.5" style="82" customWidth="1"/>
    <col min="16132" max="16132" width="31.125" style="82" customWidth="1"/>
    <col min="16133" max="16133" width="20.875" style="82" customWidth="1"/>
    <col min="16134" max="16384" width="9" style="82"/>
  </cols>
  <sheetData>
    <row r="1" spans="2:5" ht="9.75" customHeight="1" x14ac:dyDescent="0.15"/>
    <row r="2" spans="2:5" ht="24.75" customHeight="1" thickBot="1" x14ac:dyDescent="0.2">
      <c r="B2" s="82" t="s">
        <v>124</v>
      </c>
      <c r="E2" s="112" t="s">
        <v>74</v>
      </c>
    </row>
    <row r="3" spans="2:5" ht="18.75" customHeight="1" thickBot="1" x14ac:dyDescent="0.2">
      <c r="B3" s="83" t="s">
        <v>52</v>
      </c>
      <c r="C3" s="178" t="s">
        <v>53</v>
      </c>
      <c r="D3" s="179"/>
      <c r="E3" s="84" t="s">
        <v>54</v>
      </c>
    </row>
    <row r="4" spans="2:5" ht="18.75" customHeight="1" x14ac:dyDescent="0.15">
      <c r="B4" s="100" t="s">
        <v>55</v>
      </c>
      <c r="C4" s="113"/>
      <c r="D4" s="114"/>
      <c r="E4" s="85"/>
    </row>
    <row r="5" spans="2:5" ht="18.75" customHeight="1" x14ac:dyDescent="0.15">
      <c r="B5" s="86"/>
      <c r="C5" s="180" t="s">
        <v>75</v>
      </c>
      <c r="D5" s="87" t="s">
        <v>76</v>
      </c>
      <c r="E5" s="88"/>
    </row>
    <row r="6" spans="2:5" ht="18.75" customHeight="1" x14ac:dyDescent="0.15">
      <c r="B6" s="89"/>
      <c r="C6" s="181"/>
      <c r="D6" s="90" t="s">
        <v>77</v>
      </c>
      <c r="E6" s="92"/>
    </row>
    <row r="7" spans="2:5" ht="18.75" customHeight="1" x14ac:dyDescent="0.15">
      <c r="B7" s="89"/>
      <c r="C7" s="181"/>
      <c r="D7" s="93" t="s">
        <v>78</v>
      </c>
      <c r="E7" s="95"/>
    </row>
    <row r="8" spans="2:5" ht="18.75" customHeight="1" x14ac:dyDescent="0.15">
      <c r="B8" s="89"/>
      <c r="C8" s="182"/>
      <c r="D8" s="93" t="s">
        <v>79</v>
      </c>
      <c r="E8" s="95"/>
    </row>
    <row r="9" spans="2:5" ht="18.75" customHeight="1" x14ac:dyDescent="0.15">
      <c r="B9" s="86"/>
      <c r="C9" s="180" t="s">
        <v>80</v>
      </c>
      <c r="D9" s="90" t="s">
        <v>81</v>
      </c>
      <c r="E9" s="92"/>
    </row>
    <row r="10" spans="2:5" ht="18.75" customHeight="1" x14ac:dyDescent="0.15">
      <c r="B10" s="89"/>
      <c r="C10" s="181"/>
      <c r="D10" s="90" t="s">
        <v>82</v>
      </c>
      <c r="E10" s="92"/>
    </row>
    <row r="11" spans="2:5" ht="18.75" customHeight="1" x14ac:dyDescent="0.15">
      <c r="B11" s="89"/>
      <c r="C11" s="181"/>
      <c r="D11" s="93" t="s">
        <v>83</v>
      </c>
      <c r="E11" s="95"/>
    </row>
    <row r="12" spans="2:5" ht="18.75" customHeight="1" x14ac:dyDescent="0.15">
      <c r="B12" s="89"/>
      <c r="C12" s="181"/>
      <c r="D12" s="93" t="s">
        <v>84</v>
      </c>
      <c r="E12" s="95"/>
    </row>
    <row r="13" spans="2:5" ht="18.75" customHeight="1" x14ac:dyDescent="0.15">
      <c r="B13" s="99"/>
      <c r="C13" s="115" t="s">
        <v>85</v>
      </c>
      <c r="D13" s="94"/>
      <c r="E13" s="95"/>
    </row>
    <row r="14" spans="2:5" ht="18.75" customHeight="1" x14ac:dyDescent="0.15">
      <c r="B14" s="99"/>
      <c r="C14" s="116" t="s">
        <v>86</v>
      </c>
      <c r="D14" s="91"/>
      <c r="E14" s="92"/>
    </row>
    <row r="15" spans="2:5" ht="18.75" customHeight="1" x14ac:dyDescent="0.15">
      <c r="B15" s="99"/>
      <c r="C15" s="116" t="s">
        <v>87</v>
      </c>
      <c r="D15" s="91"/>
      <c r="E15" s="92"/>
    </row>
    <row r="16" spans="2:5" ht="18.75" customHeight="1" x14ac:dyDescent="0.15">
      <c r="B16" s="99"/>
      <c r="C16" s="116" t="s">
        <v>88</v>
      </c>
      <c r="D16" s="91"/>
      <c r="E16" s="92"/>
    </row>
    <row r="17" spans="2:5" ht="18.75" customHeight="1" thickBot="1" x14ac:dyDescent="0.2">
      <c r="B17" s="99"/>
      <c r="C17" s="116" t="s">
        <v>89</v>
      </c>
      <c r="D17" s="91"/>
      <c r="E17" s="92"/>
    </row>
    <row r="18" spans="2:5" ht="18.75" customHeight="1" x14ac:dyDescent="0.15">
      <c r="B18" s="100" t="s">
        <v>56</v>
      </c>
      <c r="C18" s="121"/>
      <c r="D18" s="122"/>
      <c r="E18" s="96"/>
    </row>
    <row r="19" spans="2:5" ht="18.75" customHeight="1" x14ac:dyDescent="0.15">
      <c r="B19" s="89"/>
      <c r="C19" s="97" t="s">
        <v>57</v>
      </c>
      <c r="D19" s="98" t="s">
        <v>107</v>
      </c>
      <c r="E19" s="92"/>
    </row>
    <row r="20" spans="2:5" ht="18.75" customHeight="1" thickBot="1" x14ac:dyDescent="0.2">
      <c r="B20" s="89"/>
      <c r="C20" s="90" t="s">
        <v>58</v>
      </c>
      <c r="D20" s="98" t="s">
        <v>90</v>
      </c>
      <c r="E20" s="92"/>
    </row>
    <row r="21" spans="2:5" ht="18.75" customHeight="1" x14ac:dyDescent="0.15">
      <c r="B21" s="100" t="s">
        <v>59</v>
      </c>
      <c r="C21" s="121"/>
      <c r="D21" s="122"/>
      <c r="E21" s="96"/>
    </row>
    <row r="22" spans="2:5" ht="18.75" customHeight="1" x14ac:dyDescent="0.15">
      <c r="B22" s="89"/>
      <c r="C22" s="97" t="s">
        <v>57</v>
      </c>
      <c r="D22" s="98" t="s">
        <v>91</v>
      </c>
      <c r="E22" s="92"/>
    </row>
    <row r="23" spans="2:5" ht="18.75" customHeight="1" x14ac:dyDescent="0.15">
      <c r="B23" s="89"/>
      <c r="C23" s="97" t="s">
        <v>57</v>
      </c>
      <c r="D23" s="98" t="s">
        <v>92</v>
      </c>
      <c r="E23" s="92"/>
    </row>
    <row r="24" spans="2:5" ht="18.75" customHeight="1" x14ac:dyDescent="0.15">
      <c r="B24" s="89"/>
      <c r="C24" s="97" t="s">
        <v>93</v>
      </c>
      <c r="D24" s="91"/>
      <c r="E24" s="92"/>
    </row>
    <row r="25" spans="2:5" ht="18.75" customHeight="1" x14ac:dyDescent="0.15">
      <c r="B25" s="89"/>
      <c r="C25" s="97" t="s">
        <v>94</v>
      </c>
      <c r="D25" s="91"/>
      <c r="E25" s="92"/>
    </row>
    <row r="26" spans="2:5" ht="18.75" customHeight="1" x14ac:dyDescent="0.15">
      <c r="B26" s="89"/>
      <c r="C26" s="97" t="s">
        <v>95</v>
      </c>
      <c r="D26" s="98" t="s">
        <v>96</v>
      </c>
      <c r="E26" s="92"/>
    </row>
    <row r="27" spans="2:5" ht="18.75" customHeight="1" x14ac:dyDescent="0.15">
      <c r="B27" s="89"/>
      <c r="C27" s="97" t="s">
        <v>60</v>
      </c>
      <c r="D27" s="91"/>
      <c r="E27" s="92"/>
    </row>
    <row r="28" spans="2:5" ht="20.25" customHeight="1" thickBot="1" x14ac:dyDescent="0.2">
      <c r="B28" s="89"/>
      <c r="C28" s="183" t="s">
        <v>61</v>
      </c>
      <c r="D28" s="184"/>
      <c r="E28" s="95"/>
    </row>
    <row r="29" spans="2:5" ht="18.75" customHeight="1" thickBot="1" x14ac:dyDescent="0.2">
      <c r="B29" s="185" t="s">
        <v>62</v>
      </c>
      <c r="C29" s="186"/>
      <c r="D29" s="125" t="s">
        <v>108</v>
      </c>
      <c r="E29" s="123"/>
    </row>
    <row r="30" spans="2:5" ht="18.75" customHeight="1" x14ac:dyDescent="0.15">
      <c r="B30" s="100" t="s">
        <v>109</v>
      </c>
      <c r="C30" s="121"/>
      <c r="D30" s="122"/>
      <c r="E30" s="96"/>
    </row>
    <row r="31" spans="2:5" ht="18.75" customHeight="1" x14ac:dyDescent="0.15">
      <c r="B31" s="89"/>
      <c r="C31" s="97"/>
      <c r="D31" s="91"/>
      <c r="E31" s="92"/>
    </row>
    <row r="32" spans="2:5" ht="18.75" customHeight="1" thickBot="1" x14ac:dyDescent="0.2">
      <c r="B32" s="89"/>
      <c r="C32" s="90"/>
      <c r="D32" s="126"/>
      <c r="E32" s="92"/>
    </row>
    <row r="33" spans="2:7" ht="18.75" customHeight="1" thickTop="1" thickBot="1" x14ac:dyDescent="0.2">
      <c r="B33" s="117" t="s">
        <v>35</v>
      </c>
      <c r="C33" s="118"/>
      <c r="D33" s="119"/>
      <c r="E33" s="120"/>
    </row>
    <row r="34" spans="2:7" ht="6.75" customHeight="1" x14ac:dyDescent="0.15">
      <c r="B34" s="101"/>
      <c r="C34" s="101"/>
      <c r="D34" s="101"/>
      <c r="E34" s="101"/>
      <c r="F34" s="101"/>
    </row>
    <row r="35" spans="2:7" s="104" customFormat="1" ht="15" customHeight="1" x14ac:dyDescent="0.15">
      <c r="B35" s="102" t="s">
        <v>63</v>
      </c>
      <c r="C35" s="103"/>
      <c r="D35" s="103"/>
      <c r="E35" s="103"/>
      <c r="F35" s="103"/>
    </row>
    <row r="36" spans="2:7" s="104" customFormat="1" ht="30" customHeight="1" x14ac:dyDescent="0.15">
      <c r="B36" s="177" t="s">
        <v>125</v>
      </c>
      <c r="C36" s="177"/>
      <c r="D36" s="177"/>
      <c r="E36" s="177"/>
      <c r="F36" s="177"/>
    </row>
    <row r="37" spans="2:7" s="104" customFormat="1" ht="15" customHeight="1" x14ac:dyDescent="0.15">
      <c r="B37" s="102" t="s">
        <v>97</v>
      </c>
      <c r="C37" s="103"/>
      <c r="D37" s="103"/>
      <c r="E37" s="103"/>
      <c r="F37" s="103"/>
    </row>
    <row r="38" spans="2:7" s="104" customFormat="1" ht="30" customHeight="1" x14ac:dyDescent="0.15">
      <c r="B38" s="177" t="s">
        <v>110</v>
      </c>
      <c r="C38" s="177"/>
      <c r="D38" s="177"/>
      <c r="E38" s="177"/>
      <c r="F38" s="177"/>
      <c r="G38" s="105"/>
    </row>
    <row r="39" spans="2:7" s="104" customFormat="1" ht="31.5" customHeight="1" x14ac:dyDescent="0.15">
      <c r="B39" s="177" t="s">
        <v>67</v>
      </c>
      <c r="C39" s="177"/>
      <c r="D39" s="177"/>
      <c r="E39" s="177"/>
      <c r="F39" s="177"/>
      <c r="G39" s="105"/>
    </row>
    <row r="40" spans="2:7" ht="15" customHeight="1" x14ac:dyDescent="0.15">
      <c r="B40" s="106" t="s">
        <v>64</v>
      </c>
      <c r="C40" s="107"/>
      <c r="D40" s="107"/>
      <c r="E40" s="107"/>
      <c r="F40" s="107"/>
    </row>
    <row r="41" spans="2:7" ht="16.5" customHeight="1" x14ac:dyDescent="0.15">
      <c r="B41" s="108"/>
    </row>
  </sheetData>
  <mergeCells count="8">
    <mergeCell ref="B38:F38"/>
    <mergeCell ref="B39:F39"/>
    <mergeCell ref="C3:D3"/>
    <mergeCell ref="C5:C8"/>
    <mergeCell ref="C9:C12"/>
    <mergeCell ref="C28:D28"/>
    <mergeCell ref="B29:C29"/>
    <mergeCell ref="B36:F36"/>
  </mergeCells>
  <phoneticPr fontId="1"/>
  <printOptions horizontalCentered="1"/>
  <pageMargins left="0.74803149606299213" right="0.47244094488188981" top="0.98425196850393704" bottom="0.62992125984251968"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Ⅰ１総括表</vt:lpstr>
      <vt:lpstr>Ⅰ２公園別内訳</vt:lpstr>
      <vt:lpstr>Ⅰ３(1)総括表</vt:lpstr>
      <vt:lpstr>Ⅰ３(2)ｵ(ｱ)委託費内訳</vt:lpstr>
      <vt:lpstr>'Ⅰ３(2)ｵ(ｱ)委託費内訳'!Print_Area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2022-03-22T12:23:38Z</cp:lastPrinted>
  <dcterms:created xsi:type="dcterms:W3CDTF">2015-01-23T07:19:59Z</dcterms:created>
  <dcterms:modified xsi:type="dcterms:W3CDTF">2022-03-24T23:54:31Z</dcterms:modified>
</cp:coreProperties>
</file>