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80"/>
  </bookViews>
  <sheets>
    <sheet name="Ⅰ1総括表" sheetId="4" r:id="rId1"/>
    <sheet name="Ⅰ2公園別内訳" sheetId="5" r:id="rId2"/>
    <sheet name="Ⅰ3(1)総括表" sheetId="6" r:id="rId3"/>
    <sheet name="Ⅰ3(2)ｵ(ｱ)委託費内訳" sheetId="7" r:id="rId4"/>
  </sheets>
  <calcPr calcId="145621"/>
</workbook>
</file>

<file path=xl/calcChain.xml><?xml version="1.0" encoding="utf-8"?>
<calcChain xmlns="http://schemas.openxmlformats.org/spreadsheetml/2006/main">
  <c r="L12" i="4" l="1"/>
</calcChain>
</file>

<file path=xl/sharedStrings.xml><?xml version="1.0" encoding="utf-8"?>
<sst xmlns="http://schemas.openxmlformats.org/spreadsheetml/2006/main" count="134" uniqueCount="115">
  <si>
    <t>（単位：千円）</t>
    <rPh sb="1" eb="3">
      <t>タンイ</t>
    </rPh>
    <rPh sb="4" eb="6">
      <t>センエン</t>
    </rPh>
    <phoneticPr fontId="4"/>
  </si>
  <si>
    <t>項　目</t>
  </si>
  <si>
    <t>主な用途</t>
  </si>
  <si>
    <t>計</t>
  </si>
  <si>
    <t>摘　　要</t>
  </si>
  <si>
    <t>①　人　件　費</t>
    <phoneticPr fontId="4"/>
  </si>
  <si>
    <t>現場に配置される職員等の経費</t>
    <rPh sb="0" eb="2">
      <t>ゲンバ</t>
    </rPh>
    <rPh sb="3" eb="5">
      <t>ハイチ</t>
    </rPh>
    <rPh sb="8" eb="11">
      <t>ショクイントウ</t>
    </rPh>
    <rPh sb="12" eb="14">
      <t>ケイヒ</t>
    </rPh>
    <phoneticPr fontId="4"/>
  </si>
  <si>
    <t>常勤職員</t>
    <rPh sb="0" eb="2">
      <t>ジョウキン</t>
    </rPh>
    <rPh sb="2" eb="4">
      <t>ショクイン</t>
    </rPh>
    <phoneticPr fontId="4"/>
  </si>
  <si>
    <t>非常勤職員</t>
    <rPh sb="0" eb="3">
      <t>ヒジョウキン</t>
    </rPh>
    <rPh sb="3" eb="5">
      <t>ショクイン</t>
    </rPh>
    <phoneticPr fontId="4"/>
  </si>
  <si>
    <t>パート、アルバイトなど</t>
    <phoneticPr fontId="4"/>
  </si>
  <si>
    <t>②　事　業　費</t>
    <phoneticPr fontId="4"/>
  </si>
  <si>
    <t>光熱水費</t>
  </si>
  <si>
    <t>電気・ガス・上下水道・燃料費</t>
  </si>
  <si>
    <t>消耗品費等</t>
  </si>
  <si>
    <t>消耗品、備品、印刷製本、材料、設備等補修修繕費など</t>
    <rPh sb="18" eb="20">
      <t>ホシュウ</t>
    </rPh>
    <phoneticPr fontId="4"/>
  </si>
  <si>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</si>
  <si>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</si>
  <si>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</si>
  <si>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</si>
  <si>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</si>
  <si>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</si>
  <si>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</si>
  <si>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4"/>
  </si>
  <si>
    <t>小　計（①+②+③）</t>
    <phoneticPr fontId="4"/>
  </si>
  <si>
    <t>消費税</t>
  </si>
  <si>
    <t>合　計</t>
    <phoneticPr fontId="4"/>
  </si>
  <si>
    <t>※　年度間で金額に増減がある場合や特記すべきことがあれば、別紙を作成し提出する。</t>
  </si>
  <si>
    <t>なお、30万円未満の補修修繕費は「消耗品費等」の欄に計上する。</t>
  </si>
  <si>
    <t>項目・公園</t>
  </si>
  <si>
    <t>猿江恩賜</t>
    <rPh sb="0" eb="2">
      <t>サルエ</t>
    </rPh>
    <rPh sb="2" eb="4">
      <t>オンシ</t>
    </rPh>
    <phoneticPr fontId="4"/>
  </si>
  <si>
    <t>亀戸中央</t>
    <rPh sb="0" eb="2">
      <t>カメイド</t>
    </rPh>
    <rPh sb="2" eb="4">
      <t>チュウオウ</t>
    </rPh>
    <phoneticPr fontId="4"/>
  </si>
  <si>
    <t>大島小松川</t>
    <rPh sb="0" eb="2">
      <t>オオシマ</t>
    </rPh>
    <rPh sb="2" eb="5">
      <t>コマツガワ</t>
    </rPh>
    <phoneticPr fontId="4"/>
  </si>
  <si>
    <t>尾久の原</t>
    <rPh sb="0" eb="1">
      <t>オ</t>
    </rPh>
    <rPh sb="1" eb="2">
      <t>ク</t>
    </rPh>
    <rPh sb="3" eb="4">
      <t>ハラ</t>
    </rPh>
    <phoneticPr fontId="4"/>
  </si>
  <si>
    <t>東綾瀬</t>
    <rPh sb="0" eb="3">
      <t>ヒガシアヤセ</t>
    </rPh>
    <phoneticPr fontId="4"/>
  </si>
  <si>
    <t>中川</t>
    <rPh sb="0" eb="2">
      <t>ナカガワ</t>
    </rPh>
    <phoneticPr fontId="4"/>
  </si>
  <si>
    <t>宇喜田</t>
    <rPh sb="0" eb="3">
      <t>ウキタ</t>
    </rPh>
    <phoneticPr fontId="4"/>
  </si>
  <si>
    <t>計</t>
    <rPh sb="0" eb="1">
      <t>ケイ</t>
    </rPh>
    <phoneticPr fontId="4"/>
  </si>
  <si>
    <t>①　人　件　費</t>
    <phoneticPr fontId="4"/>
  </si>
  <si>
    <t>②　事　業　費</t>
    <phoneticPr fontId="4"/>
  </si>
  <si>
    <t>維持管理</t>
    <rPh sb="2" eb="4">
      <t>カンリ</t>
    </rPh>
    <phoneticPr fontId="4"/>
  </si>
  <si>
    <t>緊急対応等</t>
    <rPh sb="2" eb="5">
      <t>タイオウトウ</t>
    </rPh>
    <phoneticPr fontId="4"/>
  </si>
  <si>
    <t>③　間　接　費</t>
    <rPh sb="2" eb="3">
      <t>カン</t>
    </rPh>
    <rPh sb="4" eb="5">
      <t>セツ</t>
    </rPh>
    <rPh sb="6" eb="7">
      <t>ヒ</t>
    </rPh>
    <phoneticPr fontId="4"/>
  </si>
  <si>
    <t>小　計（①+②+③）</t>
    <rPh sb="0" eb="1">
      <t>ショウ</t>
    </rPh>
    <rPh sb="2" eb="3">
      <t>ケイ</t>
    </rPh>
    <phoneticPr fontId="4"/>
  </si>
  <si>
    <t>消費税</t>
    <rPh sb="0" eb="3">
      <t>ショウヒゼイ</t>
    </rPh>
    <phoneticPr fontId="4"/>
  </si>
  <si>
    <t>合　計</t>
    <rPh sb="0" eb="1">
      <t>ゴウ</t>
    </rPh>
    <rPh sb="2" eb="3">
      <t>ケイ</t>
    </rPh>
    <phoneticPr fontId="4"/>
  </si>
  <si>
    <t>項　　目</t>
  </si>
  <si>
    <t>　人　件　費</t>
    <phoneticPr fontId="4"/>
  </si>
  <si>
    <t>現場に配置される職員等の経費</t>
  </si>
  <si>
    <t>パート、アルバイトなど</t>
    <phoneticPr fontId="4"/>
  </si>
  <si>
    <t>　事　業　費</t>
    <phoneticPr fontId="4"/>
  </si>
  <si>
    <t>管理運営を行っていくための直接的経費</t>
    <phoneticPr fontId="4"/>
  </si>
  <si>
    <t>(2)光熱水費</t>
  </si>
  <si>
    <t>(3)消耗品費等</t>
  </si>
  <si>
    <t>消耗品、備品、印刷製本、材料、設備等修繕費など</t>
    <phoneticPr fontId="4"/>
  </si>
  <si>
    <t>(4)役務費等</t>
  </si>
  <si>
    <t>通信・運搬費、保険料、手数料その他、賃貸料など</t>
    <phoneticPr fontId="4"/>
  </si>
  <si>
    <t>(5)委託費</t>
  </si>
  <si>
    <t>(6)その他経費</t>
  </si>
  <si>
    <t>　間　接　費</t>
    <phoneticPr fontId="4"/>
  </si>
  <si>
    <t>小　計</t>
  </si>
  <si>
    <t>　　様式に書ききれない場合は、同様の書式で別紙（Ａ４版）を作成すること。</t>
    <phoneticPr fontId="4"/>
  </si>
  <si>
    <t>分類</t>
    <rPh sb="0" eb="2">
      <t>ブンルイ</t>
    </rPh>
    <phoneticPr fontId="4"/>
  </si>
  <si>
    <t>作業の種類</t>
    <rPh sb="0" eb="2">
      <t>サギョウ</t>
    </rPh>
    <rPh sb="3" eb="5">
      <t>シュルイ</t>
    </rPh>
    <phoneticPr fontId="4"/>
  </si>
  <si>
    <t>金額</t>
    <rPh sb="0" eb="2">
      <t>キンガク</t>
    </rPh>
    <phoneticPr fontId="4"/>
  </si>
  <si>
    <t>植物管理</t>
    <rPh sb="0" eb="2">
      <t>ショクブツ</t>
    </rPh>
    <rPh sb="2" eb="4">
      <t>カンリ</t>
    </rPh>
    <phoneticPr fontId="4"/>
  </si>
  <si>
    <t>芝刈り・草刈り・草取り等</t>
    <rPh sb="0" eb="1">
      <t>シバ</t>
    </rPh>
    <rPh sb="1" eb="2">
      <t>カ</t>
    </rPh>
    <rPh sb="4" eb="6">
      <t>クサカ</t>
    </rPh>
    <rPh sb="8" eb="10">
      <t>クサト</t>
    </rPh>
    <rPh sb="11" eb="12">
      <t>トウ</t>
    </rPh>
    <phoneticPr fontId="4"/>
  </si>
  <si>
    <r>
      <t>剪定</t>
    </r>
    <r>
      <rPr>
        <sz val="11"/>
        <rFont val="ＭＳ 明朝"/>
        <family val="1"/>
        <charset val="128"/>
      </rPr>
      <t>･株物刈り込み等</t>
    </r>
    <rPh sb="0" eb="2">
      <t>センテイ</t>
    </rPh>
    <rPh sb="3" eb="4">
      <t>カブ</t>
    </rPh>
    <rPh sb="4" eb="5">
      <t>モノ</t>
    </rPh>
    <rPh sb="5" eb="6">
      <t>カ</t>
    </rPh>
    <rPh sb="7" eb="8">
      <t>コ</t>
    </rPh>
    <rPh sb="9" eb="10">
      <t>トウ</t>
    </rPh>
    <phoneticPr fontId="4"/>
  </si>
  <si>
    <t>リサイクル作業（剪定枝のチップ化等）</t>
    <rPh sb="5" eb="7">
      <t>サギョウ</t>
    </rPh>
    <rPh sb="8" eb="10">
      <t>センテイ</t>
    </rPh>
    <rPh sb="10" eb="11">
      <t>エダ</t>
    </rPh>
    <rPh sb="15" eb="16">
      <t>カ</t>
    </rPh>
    <rPh sb="16" eb="17">
      <t>トウ</t>
    </rPh>
    <phoneticPr fontId="4"/>
  </si>
  <si>
    <t>建物管理</t>
    <rPh sb="0" eb="2">
      <t>タテモノ</t>
    </rPh>
    <rPh sb="2" eb="4">
      <t>カンリ</t>
    </rPh>
    <phoneticPr fontId="4"/>
  </si>
  <si>
    <t>清掃</t>
    <rPh sb="0" eb="2">
      <t>セイソウ</t>
    </rPh>
    <phoneticPr fontId="4"/>
  </si>
  <si>
    <t>管理所・更衣棟・便所</t>
    <rPh sb="0" eb="3">
      <t>カンリショ</t>
    </rPh>
    <rPh sb="4" eb="6">
      <t>コウイ</t>
    </rPh>
    <rPh sb="6" eb="7">
      <t>ムネ</t>
    </rPh>
    <rPh sb="8" eb="10">
      <t>ベンジョ</t>
    </rPh>
    <phoneticPr fontId="4"/>
  </si>
  <si>
    <t>消防設備保守点検　（更衣棟）</t>
    <rPh sb="0" eb="2">
      <t>ショウボウ</t>
    </rPh>
    <rPh sb="2" eb="4">
      <t>セツビ</t>
    </rPh>
    <rPh sb="4" eb="6">
      <t>ホシュ</t>
    </rPh>
    <rPh sb="6" eb="8">
      <t>テンケン</t>
    </rPh>
    <rPh sb="10" eb="12">
      <t>コウイ</t>
    </rPh>
    <rPh sb="12" eb="13">
      <t>トウ</t>
    </rPh>
    <phoneticPr fontId="4"/>
  </si>
  <si>
    <t>空調設備保守点検</t>
    <rPh sb="0" eb="2">
      <t>クウチョウ</t>
    </rPh>
    <rPh sb="2" eb="4">
      <t>セツビ</t>
    </rPh>
    <rPh sb="4" eb="6">
      <t>ホシュ</t>
    </rPh>
    <rPh sb="6" eb="8">
      <t>テンケン</t>
    </rPh>
    <phoneticPr fontId="4"/>
  </si>
  <si>
    <t>電気設備保守点検</t>
    <rPh sb="0" eb="2">
      <t>デンキ</t>
    </rPh>
    <rPh sb="2" eb="4">
      <t>セツビ</t>
    </rPh>
    <rPh sb="4" eb="6">
      <t>ホシュ</t>
    </rPh>
    <rPh sb="6" eb="8">
      <t>テンケン</t>
    </rPh>
    <phoneticPr fontId="4"/>
  </si>
  <si>
    <t>公園施設管理</t>
    <rPh sb="0" eb="2">
      <t>コウエン</t>
    </rPh>
    <rPh sb="2" eb="4">
      <t>シセツ</t>
    </rPh>
    <rPh sb="4" eb="6">
      <t>カンリ</t>
    </rPh>
    <phoneticPr fontId="4"/>
  </si>
  <si>
    <t>遊具点検</t>
    <rPh sb="0" eb="2">
      <t>ユウグ</t>
    </rPh>
    <rPh sb="2" eb="4">
      <t>テンケン</t>
    </rPh>
    <phoneticPr fontId="4"/>
  </si>
  <si>
    <t>野球場管理</t>
    <rPh sb="0" eb="3">
      <t>ヤキュウジョウ</t>
    </rPh>
    <rPh sb="3" eb="5">
      <t>カンリ</t>
    </rPh>
    <phoneticPr fontId="4"/>
  </si>
  <si>
    <t>桜花期対策（仮設トイレ設置等）</t>
    <rPh sb="0" eb="1">
      <t>サクラ</t>
    </rPh>
    <rPh sb="1" eb="2">
      <t>ハナ</t>
    </rPh>
    <rPh sb="2" eb="3">
      <t>キ</t>
    </rPh>
    <rPh sb="3" eb="5">
      <t>タイサク</t>
    </rPh>
    <rPh sb="6" eb="8">
      <t>カセツ</t>
    </rPh>
    <rPh sb="11" eb="13">
      <t>セッチ</t>
    </rPh>
    <rPh sb="13" eb="14">
      <t>トウ</t>
    </rPh>
    <phoneticPr fontId="4"/>
  </si>
  <si>
    <t>廃棄物処理</t>
    <rPh sb="0" eb="3">
      <t>ハイキブツ</t>
    </rPh>
    <rPh sb="3" eb="5">
      <t>ショリ</t>
    </rPh>
    <phoneticPr fontId="4"/>
  </si>
  <si>
    <t>警備</t>
    <rPh sb="0" eb="2">
      <t>ケイビ</t>
    </rPh>
    <phoneticPr fontId="4"/>
  </si>
  <si>
    <t>有人警備、機械警備</t>
    <rPh sb="0" eb="1">
      <t>ア</t>
    </rPh>
    <rPh sb="1" eb="2">
      <t>ヒト</t>
    </rPh>
    <rPh sb="2" eb="4">
      <t>ケイビ</t>
    </rPh>
    <rPh sb="5" eb="7">
      <t>キカイ</t>
    </rPh>
    <rPh sb="7" eb="9">
      <t>ケイビ</t>
    </rPh>
    <phoneticPr fontId="4"/>
  </si>
  <si>
    <t>※委託費積算内訳は外注する委託作業のみ経費金額を記入する。委託しない場合は金額は０とする。</t>
    <rPh sb="1" eb="3">
      <t>イタク</t>
    </rPh>
    <rPh sb="3" eb="4">
      <t>ヒ</t>
    </rPh>
    <rPh sb="4" eb="6">
      <t>セキサン</t>
    </rPh>
    <rPh sb="6" eb="8">
      <t>ウチワケ</t>
    </rPh>
    <rPh sb="9" eb="10">
      <t>ソト</t>
    </rPh>
    <rPh sb="10" eb="11">
      <t>チュウ</t>
    </rPh>
    <rPh sb="13" eb="15">
      <t>イタク</t>
    </rPh>
    <rPh sb="15" eb="17">
      <t>サギョウ</t>
    </rPh>
    <rPh sb="19" eb="21">
      <t>ケイヒ</t>
    </rPh>
    <rPh sb="21" eb="23">
      <t>キンガク</t>
    </rPh>
    <rPh sb="24" eb="26">
      <t>キニュウ</t>
    </rPh>
    <rPh sb="29" eb="31">
      <t>イタク</t>
    </rPh>
    <rPh sb="34" eb="36">
      <t>バアイ</t>
    </rPh>
    <rPh sb="37" eb="39">
      <t>キンガク</t>
    </rPh>
    <phoneticPr fontId="4"/>
  </si>
  <si>
    <t>※積算にあたっては、共通仕様書に示す業務内容や管理の基準を十分踏まえた上で積算すること。</t>
    <rPh sb="1" eb="3">
      <t>セキサン</t>
    </rPh>
    <rPh sb="10" eb="12">
      <t>キョウツウ</t>
    </rPh>
    <rPh sb="12" eb="15">
      <t>シヨウショ</t>
    </rPh>
    <rPh sb="16" eb="17">
      <t>シメ</t>
    </rPh>
    <rPh sb="18" eb="20">
      <t>ギョウム</t>
    </rPh>
    <rPh sb="20" eb="22">
      <t>ナイヨウ</t>
    </rPh>
    <rPh sb="23" eb="25">
      <t>カンリ</t>
    </rPh>
    <rPh sb="26" eb="28">
      <t>キジュン</t>
    </rPh>
    <rPh sb="29" eb="31">
      <t>ジュウブン</t>
    </rPh>
    <rPh sb="31" eb="32">
      <t>フ</t>
    </rPh>
    <rPh sb="35" eb="36">
      <t>ウエ</t>
    </rPh>
    <rPh sb="37" eb="39">
      <t>セキサン</t>
    </rPh>
    <phoneticPr fontId="4"/>
  </si>
  <si>
    <t>３ 大島小松川公園の支出計画（28、29年度分）</t>
    <rPh sb="2" eb="4">
      <t>オオシマ</t>
    </rPh>
    <rPh sb="4" eb="7">
      <t>コマツガワ</t>
    </rPh>
    <phoneticPr fontId="4"/>
  </si>
  <si>
    <t xml:space="preserve"> (1)総括表</t>
    <rPh sb="4" eb="7">
      <t>ソウカツヒョウ</t>
    </rPh>
    <phoneticPr fontId="1"/>
  </si>
  <si>
    <t>28年度</t>
    <phoneticPr fontId="4"/>
  </si>
  <si>
    <t>29年度</t>
    <phoneticPr fontId="1"/>
  </si>
  <si>
    <t>１ グループ総括表　　　　　　　　　　　　　　　　　　　　　　　　　　　　　　　　　　　</t>
    <phoneticPr fontId="4"/>
  </si>
  <si>
    <t>28年度</t>
    <phoneticPr fontId="4"/>
  </si>
  <si>
    <t>29年度</t>
    <phoneticPr fontId="1"/>
  </si>
  <si>
    <t>30年度</t>
    <phoneticPr fontId="1"/>
  </si>
  <si>
    <t>31年度</t>
    <phoneticPr fontId="1"/>
  </si>
  <si>
    <t>32年度</t>
    <phoneticPr fontId="1"/>
  </si>
  <si>
    <t>33年度</t>
    <phoneticPr fontId="1"/>
  </si>
  <si>
    <t>34年度</t>
    <phoneticPr fontId="1"/>
  </si>
  <si>
    <t>※積算にあたり、作業項目の追加・修正や金額を０計上する場合、オ（イ）委託費積算内訳補足説明に
　具体的な考え方や理由を記入すること。</t>
    <rPh sb="1" eb="3">
      <t>セキサン</t>
    </rPh>
    <rPh sb="8" eb="10">
      <t>サギョウ</t>
    </rPh>
    <rPh sb="10" eb="12">
      <t>コウモク</t>
    </rPh>
    <rPh sb="13" eb="15">
      <t>ツイカ</t>
    </rPh>
    <rPh sb="16" eb="18">
      <t>シュウセイ</t>
    </rPh>
    <rPh sb="19" eb="21">
      <t>キンガク</t>
    </rPh>
    <rPh sb="23" eb="25">
      <t>ケイジョウ</t>
    </rPh>
    <rPh sb="27" eb="29">
      <t>バアイ</t>
    </rPh>
    <rPh sb="34" eb="36">
      <t>イタク</t>
    </rPh>
    <rPh sb="36" eb="37">
      <t>ヒ</t>
    </rPh>
    <rPh sb="37" eb="39">
      <t>セキサン</t>
    </rPh>
    <rPh sb="39" eb="41">
      <t>ウチワケ</t>
    </rPh>
    <rPh sb="41" eb="43">
      <t>ホソク</t>
    </rPh>
    <rPh sb="43" eb="45">
      <t>セツメイ</t>
    </rPh>
    <rPh sb="48" eb="51">
      <t>グタイテキ</t>
    </rPh>
    <rPh sb="52" eb="53">
      <t>カンガ</t>
    </rPh>
    <rPh sb="54" eb="55">
      <t>カタ</t>
    </rPh>
    <rPh sb="56" eb="58">
      <t>リユウ</t>
    </rPh>
    <rPh sb="59" eb="61">
      <t>キニュウ</t>
    </rPh>
    <phoneticPr fontId="4"/>
  </si>
  <si>
    <t>※本表は維持管理業務について１年間の標準的な作業の内容を示したものである。本表を用いて２８年度分を
　作成する。</t>
    <rPh sb="1" eb="2">
      <t>ホン</t>
    </rPh>
    <rPh sb="2" eb="3">
      <t>ヒョウ</t>
    </rPh>
    <rPh sb="4" eb="6">
      <t>イジ</t>
    </rPh>
    <rPh sb="6" eb="8">
      <t>カンリ</t>
    </rPh>
    <rPh sb="8" eb="10">
      <t>ギョウム</t>
    </rPh>
    <rPh sb="15" eb="16">
      <t>ネン</t>
    </rPh>
    <rPh sb="16" eb="17">
      <t>カン</t>
    </rPh>
    <rPh sb="18" eb="20">
      <t>ヒョウジュン</t>
    </rPh>
    <rPh sb="20" eb="21">
      <t>テキ</t>
    </rPh>
    <rPh sb="22" eb="24">
      <t>サギョウ</t>
    </rPh>
    <rPh sb="25" eb="27">
      <t>ナイヨウ</t>
    </rPh>
    <rPh sb="28" eb="29">
      <t>シメ</t>
    </rPh>
    <rPh sb="37" eb="38">
      <t>ホン</t>
    </rPh>
    <rPh sb="38" eb="39">
      <t>ヒョウ</t>
    </rPh>
    <rPh sb="40" eb="41">
      <t>モチ</t>
    </rPh>
    <rPh sb="45" eb="47">
      <t>ネンド</t>
    </rPh>
    <rPh sb="47" eb="48">
      <t>ブン</t>
    </rPh>
    <rPh sb="51" eb="53">
      <t>サクセイ</t>
    </rPh>
    <phoneticPr fontId="4"/>
  </si>
  <si>
    <t>オ（ア）委託費積算内訳（２８年度・大島小松川公園）</t>
    <phoneticPr fontId="1"/>
  </si>
  <si>
    <t>※積算にあたり、その他特に補足の説明が必要な場合も同様に、オ（イ）委託費積算内訳補足説明に
　記入すること。</t>
    <rPh sb="1" eb="3">
      <t>セキサン</t>
    </rPh>
    <rPh sb="10" eb="11">
      <t>タ</t>
    </rPh>
    <rPh sb="11" eb="12">
      <t>トク</t>
    </rPh>
    <rPh sb="13" eb="15">
      <t>ホソク</t>
    </rPh>
    <rPh sb="16" eb="18">
      <t>セツメイ</t>
    </rPh>
    <rPh sb="19" eb="21">
      <t>ヒツヨウ</t>
    </rPh>
    <rPh sb="22" eb="24">
      <t>バアイ</t>
    </rPh>
    <rPh sb="25" eb="27">
      <t>ドウヨウ</t>
    </rPh>
    <rPh sb="33" eb="35">
      <t>イタク</t>
    </rPh>
    <rPh sb="35" eb="36">
      <t>ヒ</t>
    </rPh>
    <rPh sb="36" eb="38">
      <t>セキサン</t>
    </rPh>
    <rPh sb="38" eb="40">
      <t>ウチワケ</t>
    </rPh>
    <rPh sb="40" eb="42">
      <t>ホソク</t>
    </rPh>
    <rPh sb="42" eb="44">
      <t>セツメイ</t>
    </rPh>
    <rPh sb="47" eb="49">
      <t>キニュウ</t>
    </rPh>
    <phoneticPr fontId="4"/>
  </si>
  <si>
    <t>管理運営を行っていくための直接的経費</t>
    <rPh sb="0" eb="2">
      <t>カンリ</t>
    </rPh>
    <rPh sb="2" eb="4">
      <t>ウンエイ</t>
    </rPh>
    <rPh sb="5" eb="6">
      <t>オコナ</t>
    </rPh>
    <rPh sb="13" eb="15">
      <t>チョクセツ</t>
    </rPh>
    <rPh sb="15" eb="16">
      <t>テキ</t>
    </rPh>
    <rPh sb="16" eb="18">
      <t>ケイヒ</t>
    </rPh>
    <phoneticPr fontId="4"/>
  </si>
  <si>
    <t>２ 公園別内訳（平成28年度）</t>
    <rPh sb="8" eb="10">
      <t>ヘイセイ</t>
    </rPh>
    <phoneticPr fontId="4"/>
  </si>
  <si>
    <t>※本表の合計額は、(1)総括表の記入金額と整合させること。</t>
    <rPh sb="1" eb="2">
      <t>ホン</t>
    </rPh>
    <rPh sb="2" eb="3">
      <t>ヒョウ</t>
    </rPh>
    <rPh sb="4" eb="6">
      <t>ゴウケイ</t>
    </rPh>
    <rPh sb="6" eb="7">
      <t>ガク</t>
    </rPh>
    <rPh sb="12" eb="15">
      <t>ソウカツヒョウ</t>
    </rPh>
    <rPh sb="16" eb="18">
      <t>キニュウ</t>
    </rPh>
    <rPh sb="18" eb="20">
      <t>キンガク</t>
    </rPh>
    <rPh sb="21" eb="23">
      <t>セイゴウ</t>
    </rPh>
    <phoneticPr fontId="4"/>
  </si>
  <si>
    <t>　※　各項目の合計は、１グループ総括表の28年度の金額と一致すること。</t>
    <phoneticPr fontId="4"/>
  </si>
  <si>
    <t>※　(2)積算内訳に、積上げ内容を28年度と29年度分に分けて記入する。</t>
    <phoneticPr fontId="4"/>
  </si>
  <si>
    <t>(2)積算内訳アのとおり</t>
    <phoneticPr fontId="1"/>
  </si>
  <si>
    <t>(2)積算内訳イのとおり</t>
    <phoneticPr fontId="1"/>
  </si>
  <si>
    <t>(2)積算内訳ウのとおり</t>
    <phoneticPr fontId="1"/>
  </si>
  <si>
    <t>(2)積算内訳エのとおり</t>
    <phoneticPr fontId="1"/>
  </si>
  <si>
    <t>(2)積算内訳オのとおり</t>
    <phoneticPr fontId="1"/>
  </si>
  <si>
    <t>維持管理経費　
(2)積算内訳オ参照</t>
    <rPh sb="11" eb="13">
      <t>セキサン</t>
    </rPh>
    <phoneticPr fontId="1"/>
  </si>
  <si>
    <t>(2)積算内訳カのとおり</t>
    <phoneticPr fontId="1"/>
  </si>
  <si>
    <t>※　直接的経費とは現場において管理運営にかかる経費である。間接費とは、管理運営に伴う本社等経費（その分の人件費）などの諸経費である。</t>
    <rPh sb="2" eb="4">
      <t>チョクセツ</t>
    </rPh>
    <rPh sb="4" eb="5">
      <t>テキ</t>
    </rPh>
    <rPh sb="5" eb="7">
      <t>ケイヒ</t>
    </rPh>
    <rPh sb="9" eb="11">
      <t>ゲンバ</t>
    </rPh>
    <rPh sb="15" eb="17">
      <t>カンリ</t>
    </rPh>
    <rPh sb="17" eb="19">
      <t>ウンエイ</t>
    </rPh>
    <rPh sb="23" eb="25">
      <t>ケイヒ</t>
    </rPh>
    <rPh sb="29" eb="31">
      <t>カンセツ</t>
    </rPh>
    <rPh sb="31" eb="32">
      <t>ヒ</t>
    </rPh>
    <rPh sb="35" eb="37">
      <t>カンリ</t>
    </rPh>
    <rPh sb="37" eb="39">
      <t>ウンエイ</t>
    </rPh>
    <rPh sb="40" eb="41">
      <t>トモナ</t>
    </rPh>
    <rPh sb="50" eb="51">
      <t>ブン</t>
    </rPh>
    <rPh sb="52" eb="55">
      <t>ジンケンヒ</t>
    </rPh>
    <rPh sb="59" eb="62">
      <t>ショケイヒ</t>
    </rPh>
    <phoneticPr fontId="4"/>
  </si>
  <si>
    <t>※　緊急対応等経費は、台風等災害対応（応急措置）および30万円以上の施設補修等を行う経費で都と協議の上施行。</t>
    <rPh sb="50" eb="51">
      <t>ウエ</t>
    </rPh>
    <phoneticPr fontId="1"/>
  </si>
  <si>
    <t>Ⅰ　支出計画　</t>
    <phoneticPr fontId="1"/>
  </si>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</sst>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b/>
      <sz val="12"/>
      <name val="ＭＳ ゴシック"/>
      <family val="3"/>
      <charset val="128"/>
    </font>
    <font>
      <sz val="10"/>
      <name val="ＭＳ 明朝"/>
      <family val="1"/>
      <charset val="128"/>
    </font>
    <font>
      <sz val="10"/>
      <name val="Century"/>
      <family val="1"/>
    </font>
    <font>
      <sz val="10.5"/>
      <name val="ＭＳ 明朝"/>
      <family val="1"/>
      <charset val="128"/>
    </font>
    <font>
      <sz val="10.5"/>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1"/>
      <color indexed="8"/>
      <name val="ＭＳ 明朝"/>
      <family val="1"/>
      <charset val="128"/>
    </font>
    <font>
      <sz val="12"/>
      <name val="ＭＳ 明朝"/>
      <family val="1"/>
      <charset val="128"/>
    </font>
    <font>
      <sz val="12"/>
      <name val="ＭＳ ゴシック"/>
      <family val="3"/>
      <charset val="128"/>
    </font>
    <font>
      <sz val="11"/>
      <name val="ＭＳ ゴシック"/>
      <family val="3"/>
      <charset val="128"/>
    </font>
    <font>
      <sz val="11.5"/>
      <name val="ＭＳ ゴシック"/>
      <family val="3"/>
      <charset val="128"/>
    </font>
  </fonts>
  <fills count="4">
    <fill>
      <patternFill patternType="none"/>
    </fill>
    <fill>
      <patternFill patternType="gray125"/>
    </fill>
    <fill>
      <patternFill patternType="mediumGray"/>
    </fill>
    <fill>
      <patternFill patternType="solid">
        <fgColor indexed="65"/>
        <bgColor indexed="64"/>
      </patternFill>
    </fill>
  </fills>
  <borders count="68">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88">
    <xf numFmtId="0" fontId="0" fillId="0" borderId="0" xfId="0">
      <alignment vertical="center"/>
    </xf>
    <xf numFmtId="0" fontId="2" fillId="0" borderId="0" xfId="1">
      <alignment vertical="center"/>
    </xf>
    <xf numFmtId="0" fontId="3" fillId="0" borderId="0" xfId="1" applyFont="1" applyAlignment="1">
      <alignment vertical="center" wrapText="1"/>
    </xf>
    <xf numFmtId="0" fontId="5" fillId="0" borderId="0" xfId="1" applyFont="1" applyAlignment="1">
      <alignment horizontal="right"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0" xfId="1" applyFont="1" applyAlignment="1">
      <alignment horizontal="center" vertical="center"/>
    </xf>
    <xf numFmtId="0" fontId="7" fillId="0" borderId="6" xfId="1" applyFont="1" applyBorder="1" applyAlignment="1">
      <alignment vertical="center" wrapText="1"/>
    </xf>
    <xf numFmtId="38" fontId="6" fillId="0" borderId="6" xfId="2" applyFont="1" applyBorder="1">
      <alignment vertical="center"/>
    </xf>
    <xf numFmtId="176" fontId="6" fillId="0" borderId="7" xfId="1" applyNumberFormat="1" applyFont="1" applyBorder="1">
      <alignment vertical="center"/>
    </xf>
    <xf numFmtId="0" fontId="6" fillId="0" borderId="0" xfId="1" applyFont="1">
      <alignment vertical="center"/>
    </xf>
    <xf numFmtId="0" fontId="6" fillId="0" borderId="9" xfId="1" applyFont="1" applyBorder="1">
      <alignment vertical="center"/>
    </xf>
    <xf numFmtId="0" fontId="7" fillId="0" borderId="9" xfId="1" applyFont="1" applyBorder="1" applyAlignment="1">
      <alignment vertical="center" wrapText="1"/>
    </xf>
    <xf numFmtId="38" fontId="6" fillId="0" borderId="9" xfId="2" applyFont="1" applyBorder="1">
      <alignment vertical="center"/>
    </xf>
    <xf numFmtId="176" fontId="6" fillId="0" borderId="10" xfId="1" applyNumberFormat="1" applyFont="1" applyBorder="1">
      <alignment vertical="center"/>
    </xf>
    <xf numFmtId="0" fontId="6" fillId="0" borderId="12" xfId="1" applyFont="1" applyBorder="1">
      <alignment vertical="center"/>
    </xf>
    <xf numFmtId="0" fontId="7" fillId="0" borderId="12" xfId="1" applyFont="1" applyBorder="1" applyAlignment="1">
      <alignment vertical="center" wrapText="1"/>
    </xf>
    <xf numFmtId="38" fontId="6" fillId="0" borderId="12" xfId="2" applyFont="1" applyBorder="1">
      <alignment vertical="center"/>
    </xf>
    <xf numFmtId="176" fontId="6" fillId="0" borderId="13" xfId="1" applyNumberFormat="1" applyFont="1" applyBorder="1">
      <alignment vertical="center"/>
    </xf>
    <xf numFmtId="0" fontId="7" fillId="0" borderId="14" xfId="1" applyFont="1" applyBorder="1" applyAlignment="1">
      <alignment vertical="center" wrapText="1"/>
    </xf>
    <xf numFmtId="38" fontId="6" fillId="0" borderId="14" xfId="2" applyFont="1" applyBorder="1">
      <alignment vertical="center"/>
    </xf>
    <xf numFmtId="176" fontId="6" fillId="0" borderId="19" xfId="1" applyNumberFormat="1" applyFont="1" applyBorder="1">
      <alignment vertical="center"/>
    </xf>
    <xf numFmtId="0" fontId="7" fillId="0" borderId="22" xfId="1" applyFont="1" applyBorder="1" applyAlignment="1">
      <alignment vertical="center" wrapText="1"/>
    </xf>
    <xf numFmtId="38" fontId="6" fillId="0" borderId="22" xfId="2" applyFont="1" applyBorder="1">
      <alignment vertical="center"/>
    </xf>
    <xf numFmtId="176" fontId="6" fillId="0" borderId="23" xfId="1" applyNumberFormat="1" applyFont="1" applyBorder="1">
      <alignment vertical="center"/>
    </xf>
    <xf numFmtId="0" fontId="7" fillId="0" borderId="0" xfId="1" applyFont="1" applyAlignment="1">
      <alignment vertical="center" wrapText="1"/>
    </xf>
    <xf numFmtId="0" fontId="2" fillId="0" borderId="0" xfId="1" applyAlignment="1">
      <alignment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4" xfId="1" applyFont="1" applyBorder="1" applyAlignment="1">
      <alignment horizontal="center" vertical="center"/>
    </xf>
    <xf numFmtId="0" fontId="2" fillId="0" borderId="0" xfId="1" applyAlignment="1">
      <alignment horizontal="center" vertical="center"/>
    </xf>
    <xf numFmtId="38" fontId="10" fillId="0" borderId="26" xfId="2" applyFont="1" applyBorder="1" applyAlignment="1">
      <alignment vertical="center"/>
    </xf>
    <xf numFmtId="38" fontId="10" fillId="0" borderId="27" xfId="2" applyFont="1" applyBorder="1" applyAlignment="1">
      <alignment vertical="center"/>
    </xf>
    <xf numFmtId="38" fontId="10" fillId="0" borderId="6" xfId="2" applyFont="1" applyBorder="1" applyAlignment="1">
      <alignment vertical="center"/>
    </xf>
    <xf numFmtId="38" fontId="10" fillId="0" borderId="29" xfId="2" applyFont="1" applyBorder="1" applyAlignment="1">
      <alignment vertical="center"/>
    </xf>
    <xf numFmtId="38" fontId="10" fillId="0" borderId="12" xfId="2" applyFont="1" applyBorder="1" applyAlignment="1">
      <alignment vertical="center"/>
    </xf>
    <xf numFmtId="38" fontId="10" fillId="0" borderId="30" xfId="2" applyFont="1" applyBorder="1" applyAlignment="1">
      <alignment vertical="center"/>
    </xf>
    <xf numFmtId="38" fontId="10" fillId="0" borderId="9" xfId="2" applyFont="1" applyBorder="1" applyAlignment="1">
      <alignment vertical="center"/>
    </xf>
    <xf numFmtId="38" fontId="10" fillId="0" borderId="31" xfId="2" applyFont="1" applyBorder="1" applyAlignment="1">
      <alignment vertical="center"/>
    </xf>
    <xf numFmtId="0" fontId="9" fillId="0" borderId="9" xfId="1" applyFont="1" applyBorder="1" applyAlignment="1">
      <alignment horizontal="left" vertical="center"/>
    </xf>
    <xf numFmtId="38" fontId="10" fillId="2" borderId="9" xfId="2" applyFont="1" applyFill="1" applyBorder="1" applyAlignment="1">
      <alignment vertical="center"/>
    </xf>
    <xf numFmtId="38" fontId="10" fillId="3" borderId="31" xfId="2" applyFont="1" applyFill="1" applyBorder="1" applyAlignment="1">
      <alignment vertical="center"/>
    </xf>
    <xf numFmtId="38" fontId="10" fillId="0" borderId="33" xfId="2" applyFont="1" applyBorder="1" applyAlignment="1">
      <alignment vertical="center"/>
    </xf>
    <xf numFmtId="38" fontId="10" fillId="0" borderId="34" xfId="2" applyFont="1" applyBorder="1" applyAlignment="1">
      <alignment vertical="center"/>
    </xf>
    <xf numFmtId="0" fontId="10" fillId="0" borderId="0" xfId="1" applyFont="1" applyBorder="1" applyAlignment="1">
      <alignment horizontal="left" vertical="top"/>
    </xf>
    <xf numFmtId="0" fontId="9" fillId="0" borderId="0" xfId="1" applyFont="1" applyBorder="1" applyAlignment="1">
      <alignment horizontal="left" vertical="center"/>
    </xf>
    <xf numFmtId="38" fontId="10" fillId="0" borderId="0" xfId="2" applyFont="1" applyBorder="1" applyAlignment="1">
      <alignment vertical="center"/>
    </xf>
    <xf numFmtId="176" fontId="10" fillId="0" borderId="35"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0" fillId="0" borderId="38" xfId="1" applyNumberFormat="1" applyFont="1" applyBorder="1" applyAlignment="1">
      <alignment horizontal="right" vertical="center"/>
    </xf>
    <xf numFmtId="0" fontId="11" fillId="0" borderId="0" xfId="1" applyFont="1" applyAlignment="1">
      <alignment vertical="center"/>
    </xf>
    <xf numFmtId="0" fontId="2" fillId="0" borderId="0" xfId="1" applyNumberFormat="1" applyAlignment="1">
      <alignment horizontal="left" vertical="center"/>
    </xf>
    <xf numFmtId="0" fontId="2" fillId="0" borderId="0" xfId="1" applyNumberFormat="1" applyAlignment="1">
      <alignment horizontal="left" vertical="center" wrapText="1"/>
    </xf>
    <xf numFmtId="0" fontId="5" fillId="0" borderId="0" xfId="1" applyNumberFormat="1" applyFont="1" applyAlignment="1">
      <alignment horizontal="right"/>
    </xf>
    <xf numFmtId="0" fontId="12" fillId="0" borderId="2" xfId="1" applyNumberFormat="1" applyFont="1" applyBorder="1" applyAlignment="1">
      <alignment horizontal="center" vertical="center" wrapText="1"/>
    </xf>
    <xf numFmtId="0" fontId="12" fillId="0" borderId="2" xfId="1" applyNumberFormat="1" applyFont="1" applyBorder="1" applyAlignment="1">
      <alignment horizontal="center" vertical="center"/>
    </xf>
    <xf numFmtId="0" fontId="12" fillId="0" borderId="3" xfId="1" applyNumberFormat="1" applyFont="1" applyBorder="1" applyAlignment="1">
      <alignment horizontal="center" vertical="center"/>
    </xf>
    <xf numFmtId="0" fontId="6" fillId="0" borderId="0" xfId="1" applyNumberFormat="1" applyFont="1" applyAlignment="1">
      <alignment horizontal="center" vertical="center"/>
    </xf>
    <xf numFmtId="0" fontId="12" fillId="0" borderId="6" xfId="1" applyNumberFormat="1" applyFont="1" applyBorder="1" applyAlignment="1">
      <alignment horizontal="left" vertical="center" wrapText="1"/>
    </xf>
    <xf numFmtId="38" fontId="12" fillId="0" borderId="6" xfId="2" applyFont="1" applyBorder="1" applyAlignment="1">
      <alignment vertical="center"/>
    </xf>
    <xf numFmtId="0" fontId="12" fillId="0" borderId="7" xfId="1" applyNumberFormat="1" applyFont="1" applyBorder="1" applyAlignment="1">
      <alignment horizontal="left" vertical="center"/>
    </xf>
    <xf numFmtId="0" fontId="6" fillId="0" borderId="0" xfId="1" applyNumberFormat="1" applyFont="1" applyAlignment="1">
      <alignment horizontal="left" vertical="center"/>
    </xf>
    <xf numFmtId="0" fontId="12" fillId="0" borderId="9" xfId="1" applyNumberFormat="1" applyFont="1" applyBorder="1" applyAlignment="1">
      <alignment horizontal="left" vertical="center"/>
    </xf>
    <xf numFmtId="0" fontId="12" fillId="0" borderId="9" xfId="1" applyNumberFormat="1" applyFont="1" applyBorder="1" applyAlignment="1">
      <alignment horizontal="left" vertical="center" wrapText="1"/>
    </xf>
    <xf numFmtId="38" fontId="12" fillId="0" borderId="9" xfId="2" applyFont="1" applyBorder="1" applyAlignment="1">
      <alignment vertical="center"/>
    </xf>
    <xf numFmtId="0" fontId="12" fillId="0" borderId="10" xfId="1" applyNumberFormat="1" applyFont="1" applyBorder="1" applyAlignment="1">
      <alignment horizontal="left" vertical="center"/>
    </xf>
    <xf numFmtId="0" fontId="12" fillId="0" borderId="12" xfId="1" applyNumberFormat="1" applyFont="1" applyBorder="1" applyAlignment="1">
      <alignment horizontal="left" vertical="center"/>
    </xf>
    <xf numFmtId="0" fontId="12" fillId="0" borderId="12" xfId="1" applyNumberFormat="1" applyFont="1" applyBorder="1" applyAlignment="1">
      <alignment horizontal="left" vertical="center" wrapText="1"/>
    </xf>
    <xf numFmtId="38" fontId="12" fillId="0" borderId="12" xfId="2" applyFont="1" applyBorder="1" applyAlignment="1">
      <alignment vertical="center"/>
    </xf>
    <xf numFmtId="0" fontId="12" fillId="0" borderId="13" xfId="1" applyNumberFormat="1" applyFont="1" applyBorder="1" applyAlignment="1">
      <alignment horizontal="left" vertical="center"/>
    </xf>
    <xf numFmtId="0" fontId="12" fillId="0" borderId="28" xfId="1" applyNumberFormat="1" applyFont="1" applyBorder="1" applyAlignment="1">
      <alignment horizontal="left" vertical="center"/>
    </xf>
    <xf numFmtId="0" fontId="12" fillId="0" borderId="6" xfId="1" applyNumberFormat="1" applyFont="1" applyBorder="1" applyAlignment="1">
      <alignment horizontal="left" vertical="center"/>
    </xf>
    <xf numFmtId="38" fontId="12" fillId="2" borderId="9" xfId="2" applyFont="1" applyFill="1" applyBorder="1" applyAlignment="1">
      <alignment vertical="center"/>
    </xf>
    <xf numFmtId="0" fontId="7" fillId="0" borderId="6" xfId="1" applyNumberFormat="1" applyFont="1" applyBorder="1" applyAlignment="1">
      <alignment horizontal="left" vertical="center" wrapText="1"/>
    </xf>
    <xf numFmtId="0" fontId="7" fillId="0" borderId="7" xfId="1" applyNumberFormat="1" applyFont="1" applyBorder="1" applyAlignment="1">
      <alignment horizontal="left" vertical="center"/>
    </xf>
    <xf numFmtId="0" fontId="12" fillId="0" borderId="33" xfId="1" applyNumberFormat="1" applyFont="1" applyBorder="1" applyAlignment="1">
      <alignment horizontal="left" vertical="center" wrapText="1"/>
    </xf>
    <xf numFmtId="38" fontId="12" fillId="0" borderId="33" xfId="2" applyFont="1" applyBorder="1" applyAlignment="1">
      <alignment vertical="center"/>
    </xf>
    <xf numFmtId="0" fontId="7" fillId="0" borderId="39" xfId="1" applyNumberFormat="1" applyFont="1" applyBorder="1" applyAlignment="1">
      <alignment horizontal="left" vertical="center"/>
    </xf>
    <xf numFmtId="0" fontId="7" fillId="0" borderId="0" xfId="1" applyNumberFormat="1" applyFont="1" applyAlignment="1">
      <alignment horizontal="left" vertical="center"/>
    </xf>
    <xf numFmtId="0" fontId="6" fillId="0" borderId="0" xfId="1" applyNumberFormat="1" applyFont="1" applyAlignment="1">
      <alignment horizontal="left" vertical="center" wrapText="1"/>
    </xf>
    <xf numFmtId="0" fontId="13" fillId="0" borderId="0" xfId="1" applyFont="1">
      <alignment vertical="center"/>
    </xf>
    <xf numFmtId="0" fontId="14" fillId="0" borderId="0" xfId="1" applyFont="1" applyAlignment="1">
      <alignment horizontal="right"/>
    </xf>
    <xf numFmtId="0" fontId="13" fillId="0" borderId="20" xfId="1" applyFont="1" applyBorder="1" applyAlignment="1">
      <alignment horizontal="center" vertical="center"/>
    </xf>
    <xf numFmtId="0" fontId="13" fillId="0" borderId="23"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lignment vertical="center"/>
    </xf>
    <xf numFmtId="0" fontId="13" fillId="0" borderId="47" xfId="1" applyFont="1" applyBorder="1">
      <alignment vertical="center"/>
    </xf>
    <xf numFmtId="0" fontId="13" fillId="0" borderId="48" xfId="1" applyFont="1" applyBorder="1">
      <alignment vertical="center"/>
    </xf>
    <xf numFmtId="0" fontId="13" fillId="0" borderId="7" xfId="1" applyFont="1" applyBorder="1">
      <alignment vertical="center"/>
    </xf>
    <xf numFmtId="0" fontId="13" fillId="0" borderId="49" xfId="1" applyFont="1" applyBorder="1" applyAlignment="1">
      <alignment vertical="center"/>
    </xf>
    <xf numFmtId="0" fontId="13" fillId="0" borderId="50" xfId="1" applyFont="1" applyBorder="1">
      <alignment vertical="center"/>
    </xf>
    <xf numFmtId="0" fontId="13" fillId="0" borderId="16" xfId="1" applyFont="1" applyBorder="1">
      <alignment vertical="center"/>
    </xf>
    <xf numFmtId="0" fontId="13" fillId="0" borderId="10" xfId="1" applyFont="1" applyBorder="1">
      <alignment vertical="center"/>
    </xf>
    <xf numFmtId="0" fontId="13" fillId="0" borderId="51" xfId="1" applyFont="1" applyBorder="1">
      <alignment vertical="center"/>
    </xf>
    <xf numFmtId="0" fontId="13" fillId="0" borderId="52" xfId="1" applyFont="1" applyBorder="1">
      <alignment vertical="center"/>
    </xf>
    <xf numFmtId="0" fontId="13" fillId="0" borderId="19" xfId="1" applyFont="1" applyBorder="1">
      <alignment vertical="center"/>
    </xf>
    <xf numFmtId="0" fontId="13" fillId="0" borderId="45" xfId="1" applyFont="1" applyBorder="1">
      <alignment vertical="center"/>
    </xf>
    <xf numFmtId="0" fontId="13" fillId="0" borderId="51" xfId="1" applyFont="1" applyBorder="1" applyAlignment="1">
      <alignment vertical="center"/>
    </xf>
    <xf numFmtId="0" fontId="13" fillId="0" borderId="9" xfId="1" applyFont="1" applyBorder="1">
      <alignment vertical="center"/>
    </xf>
    <xf numFmtId="0" fontId="13" fillId="0" borderId="46" xfId="1" applyFont="1" applyBorder="1" applyAlignment="1">
      <alignment vertical="center"/>
    </xf>
    <xf numFmtId="0" fontId="13" fillId="0" borderId="53" xfId="1" applyFont="1" applyBorder="1">
      <alignment vertical="center"/>
    </xf>
    <xf numFmtId="0" fontId="13" fillId="0" borderId="54" xfId="1" applyFont="1" applyBorder="1">
      <alignment vertical="center"/>
    </xf>
    <xf numFmtId="0" fontId="13" fillId="0" borderId="18" xfId="1" applyFont="1" applyBorder="1">
      <alignment vertical="center"/>
    </xf>
    <xf numFmtId="0" fontId="13" fillId="0" borderId="55" xfId="1" applyFont="1" applyBorder="1">
      <alignment vertical="center"/>
    </xf>
    <xf numFmtId="0" fontId="13" fillId="0" borderId="42" xfId="1" applyFont="1" applyBorder="1" applyAlignment="1">
      <alignment vertical="center"/>
    </xf>
    <xf numFmtId="0" fontId="13" fillId="0" borderId="56" xfId="1" applyFont="1" applyBorder="1">
      <alignment vertical="center"/>
    </xf>
    <xf numFmtId="0" fontId="13" fillId="0" borderId="57" xfId="1" applyFont="1" applyBorder="1" applyAlignment="1">
      <alignment vertical="center"/>
    </xf>
    <xf numFmtId="0" fontId="13" fillId="0" borderId="54" xfId="1" applyFont="1" applyBorder="1" applyAlignment="1">
      <alignment horizontal="left" vertical="center"/>
    </xf>
    <xf numFmtId="0" fontId="14" fillId="0" borderId="18" xfId="1" applyFont="1" applyBorder="1">
      <alignment vertical="center"/>
    </xf>
    <xf numFmtId="0" fontId="13" fillId="0" borderId="39" xfId="1" applyFont="1" applyBorder="1" applyAlignment="1">
      <alignment horizontal="center" vertical="center"/>
    </xf>
    <xf numFmtId="0" fontId="13" fillId="0" borderId="0" xfId="1" applyFont="1" applyBorder="1">
      <alignment vertical="center"/>
    </xf>
    <xf numFmtId="0" fontId="15" fillId="0" borderId="0" xfId="1" applyFont="1" applyFill="1" applyBorder="1">
      <alignment vertical="center"/>
    </xf>
    <xf numFmtId="0" fontId="15" fillId="0" borderId="0" xfId="1" applyFont="1" applyBorder="1">
      <alignment vertical="center"/>
    </xf>
    <xf numFmtId="0" fontId="16" fillId="0" borderId="0" xfId="1" applyFont="1">
      <alignment vertical="center"/>
    </xf>
    <xf numFmtId="0" fontId="16" fillId="0" borderId="0" xfId="1" applyFont="1" applyFill="1" applyBorder="1" applyAlignment="1">
      <alignment vertical="center" wrapText="1"/>
    </xf>
    <xf numFmtId="0" fontId="14" fillId="0" borderId="0" xfId="1" applyFont="1" applyFill="1" applyBorder="1">
      <alignment vertical="center"/>
    </xf>
    <xf numFmtId="0" fontId="14" fillId="0" borderId="0" xfId="1" applyFont="1" applyBorder="1">
      <alignment vertical="center"/>
    </xf>
    <xf numFmtId="0" fontId="14" fillId="0" borderId="0" xfId="1" applyFont="1">
      <alignment vertical="center"/>
    </xf>
    <xf numFmtId="0" fontId="17" fillId="0" borderId="0" xfId="1" applyNumberFormat="1" applyFont="1" applyAlignment="1">
      <alignment horizontal="left" vertical="center"/>
    </xf>
    <xf numFmtId="0" fontId="19" fillId="0" borderId="0" xfId="1" applyFont="1">
      <alignment vertical="center"/>
    </xf>
    <xf numFmtId="0" fontId="18" fillId="0" borderId="0" xfId="1" applyFont="1" applyAlignment="1">
      <alignment horizontal="left" vertical="center" indent="1"/>
    </xf>
    <xf numFmtId="0" fontId="8" fillId="0" borderId="0" xfId="1" applyFont="1">
      <alignment vertical="center"/>
    </xf>
    <xf numFmtId="0" fontId="18" fillId="0" borderId="0" xfId="1" applyNumberFormat="1" applyFont="1" applyAlignment="1">
      <alignment horizontal="left" vertical="center"/>
    </xf>
    <xf numFmtId="0" fontId="20" fillId="0" borderId="0" xfId="1" applyFont="1" applyAlignment="1">
      <alignment vertical="center"/>
    </xf>
    <xf numFmtId="0" fontId="13" fillId="0" borderId="62" xfId="1" applyFont="1" applyBorder="1">
      <alignment vertical="center"/>
    </xf>
    <xf numFmtId="0" fontId="13" fillId="0" borderId="63" xfId="1" applyFont="1" applyBorder="1">
      <alignment vertical="center"/>
    </xf>
    <xf numFmtId="0" fontId="13" fillId="0" borderId="66" xfId="1" applyFont="1" applyBorder="1">
      <alignment vertical="center"/>
    </xf>
    <xf numFmtId="0" fontId="13" fillId="0" borderId="67" xfId="1" applyFont="1" applyBorder="1">
      <alignmen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6" fillId="0" borderId="14" xfId="1" applyFont="1" applyBorder="1" applyAlignment="1">
      <alignment horizontal="left" vertical="center"/>
    </xf>
    <xf numFmtId="0" fontId="6" fillId="0" borderId="6" xfId="1" applyFont="1" applyBorder="1" applyAlignment="1">
      <alignment horizontal="lef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left" vertical="center"/>
    </xf>
    <xf numFmtId="0" fontId="9" fillId="0" borderId="25" xfId="1" applyFont="1" applyBorder="1" applyAlignment="1">
      <alignment horizontal="left" vertical="center"/>
    </xf>
    <xf numFmtId="0" fontId="9" fillId="0" borderId="5" xfId="1" applyFont="1" applyBorder="1" applyAlignment="1">
      <alignment horizontal="left" vertical="center"/>
    </xf>
    <xf numFmtId="0" fontId="10" fillId="0" borderId="28" xfId="1" applyFont="1" applyBorder="1" applyAlignment="1">
      <alignment horizontal="left" vertical="top"/>
    </xf>
    <xf numFmtId="0" fontId="10" fillId="0" borderId="11" xfId="1" applyFont="1" applyBorder="1" applyAlignment="1">
      <alignment horizontal="left" vertical="top"/>
    </xf>
    <xf numFmtId="0" fontId="9" fillId="0" borderId="6" xfId="1" applyFont="1" applyBorder="1" applyAlignment="1">
      <alignment horizontal="left" vertical="center"/>
    </xf>
    <xf numFmtId="0" fontId="9" fillId="0" borderId="12" xfId="1" applyFont="1" applyBorder="1" applyAlignment="1">
      <alignment horizontal="left" vertical="center"/>
    </xf>
    <xf numFmtId="0" fontId="2" fillId="0" borderId="25" xfId="1" applyBorder="1">
      <alignment vertical="center"/>
    </xf>
    <xf numFmtId="0" fontId="2" fillId="0" borderId="5" xfId="1" applyBorder="1">
      <alignment vertical="center"/>
    </xf>
    <xf numFmtId="176" fontId="5" fillId="0" borderId="42" xfId="1" applyNumberFormat="1" applyFont="1" applyBorder="1" applyAlignment="1">
      <alignment horizontal="center" vertical="center"/>
    </xf>
    <xf numFmtId="176" fontId="5" fillId="0" borderId="60" xfId="1" applyNumberFormat="1" applyFont="1" applyBorder="1" applyAlignment="1">
      <alignment horizontal="center" vertical="center"/>
    </xf>
    <xf numFmtId="176" fontId="5" fillId="0" borderId="15" xfId="1" applyNumberFormat="1" applyFont="1" applyBorder="1" applyAlignment="1">
      <alignment horizontal="center" vertical="center"/>
    </xf>
    <xf numFmtId="176" fontId="5" fillId="0" borderId="53" xfId="1" applyNumberFormat="1" applyFont="1" applyBorder="1" applyAlignment="1">
      <alignment horizontal="center" vertical="center"/>
    </xf>
    <xf numFmtId="176" fontId="5" fillId="0" borderId="36" xfId="1" applyNumberFormat="1" applyFont="1" applyBorder="1" applyAlignment="1">
      <alignment horizontal="center" vertical="center"/>
    </xf>
    <xf numFmtId="176" fontId="5" fillId="0" borderId="37" xfId="1" applyNumberFormat="1" applyFont="1" applyBorder="1" applyAlignment="1">
      <alignment horizontal="center" vertical="center"/>
    </xf>
    <xf numFmtId="176" fontId="5" fillId="0" borderId="58" xfId="1" applyNumberFormat="1" applyFont="1" applyBorder="1" applyAlignment="1">
      <alignment horizontal="center" vertical="center"/>
    </xf>
    <xf numFmtId="176" fontId="5" fillId="0" borderId="59" xfId="1" applyNumberFormat="1" applyFont="1" applyBorder="1" applyAlignment="1">
      <alignment horizontal="center" vertical="center"/>
    </xf>
    <xf numFmtId="0" fontId="9" fillId="0" borderId="0" xfId="1" applyFont="1" applyBorder="1" applyAlignment="1">
      <alignment horizontal="center" vertical="center"/>
    </xf>
    <xf numFmtId="0" fontId="10" fillId="0" borderId="8" xfId="1" applyFont="1" applyBorder="1" applyAlignment="1">
      <alignment horizontal="left" vertical="top"/>
    </xf>
    <xf numFmtId="0" fontId="10" fillId="0" borderId="32" xfId="1" applyFont="1" applyBorder="1" applyAlignment="1">
      <alignment horizontal="left" vertical="top"/>
    </xf>
    <xf numFmtId="0" fontId="9" fillId="0" borderId="9" xfId="1" applyFont="1" applyBorder="1" applyAlignment="1">
      <alignment horizontal="left" vertical="center"/>
    </xf>
    <xf numFmtId="0" fontId="9" fillId="0" borderId="33" xfId="1" applyFont="1" applyBorder="1" applyAlignment="1">
      <alignment horizontal="left"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2" xfId="1" applyNumberFormat="1" applyFont="1" applyBorder="1" applyAlignment="1">
      <alignment horizontal="center" vertical="center"/>
    </xf>
    <xf numFmtId="0" fontId="12" fillId="0" borderId="4" xfId="1" applyNumberFormat="1" applyFont="1" applyBorder="1" applyAlignment="1">
      <alignment horizontal="left" vertical="center"/>
    </xf>
    <xf numFmtId="0" fontId="12" fillId="0" borderId="5" xfId="1" applyNumberFormat="1" applyFont="1" applyBorder="1" applyAlignment="1">
      <alignment horizontal="left" vertical="center"/>
    </xf>
    <xf numFmtId="0" fontId="12" fillId="0" borderId="8"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12" fillId="0" borderId="14" xfId="1" applyNumberFormat="1" applyFont="1" applyBorder="1" applyAlignment="1">
      <alignment horizontal="left" vertical="center"/>
    </xf>
    <xf numFmtId="0" fontId="12" fillId="0" borderId="6" xfId="1" applyNumberFormat="1" applyFont="1" applyBorder="1" applyAlignment="1">
      <alignment horizontal="left" vertical="center"/>
    </xf>
    <xf numFmtId="0" fontId="15" fillId="0" borderId="0" xfId="1" applyFont="1" applyFill="1" applyBorder="1" applyAlignment="1">
      <alignment horizontal="left" vertical="center" wrapText="1"/>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42" xfId="1" applyFont="1" applyBorder="1" applyAlignment="1">
      <alignment horizontal="left" vertical="center"/>
    </xf>
    <xf numFmtId="0" fontId="13" fillId="0" borderId="43" xfId="1" applyFont="1" applyBorder="1" applyAlignment="1">
      <alignment horizontal="left" vertical="center"/>
    </xf>
    <xf numFmtId="0" fontId="13" fillId="0" borderId="44" xfId="1" applyFont="1" applyBorder="1" applyAlignment="1">
      <alignment horizontal="left" vertical="center"/>
    </xf>
    <xf numFmtId="0" fontId="13" fillId="0" borderId="64" xfId="1" applyFont="1" applyBorder="1" applyAlignment="1">
      <alignment horizontal="left" vertical="center"/>
    </xf>
    <xf numFmtId="0" fontId="13" fillId="0" borderId="65" xfId="1" applyFont="1" applyBorder="1" applyAlignment="1">
      <alignment horizontal="left" vertical="center"/>
    </xf>
    <xf numFmtId="0" fontId="13" fillId="0" borderId="58" xfId="1" applyFont="1" applyBorder="1" applyAlignment="1">
      <alignment horizontal="left" vertical="center"/>
    </xf>
    <xf numFmtId="0" fontId="13" fillId="0" borderId="61" xfId="1" applyFont="1" applyBorder="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zoomScaleNormal="100" zoomScaleSheetLayoutView="70" workbookViewId="0">
      <selection activeCell="E4" sqref="E4"/>
    </sheetView>
  </sheetViews>
  <sheetFormatPr defaultRowHeight="13.5"/>
  <cols>
    <col min="1" max="1" width="1.875" style="1" customWidth="1"/>
    <col min="2" max="2" width="2.875" style="1" customWidth="1"/>
    <col min="3" max="3" width="14.375" style="1" customWidth="1"/>
    <col min="4" max="4" width="20.875" style="2" customWidth="1"/>
    <col min="5" max="11" width="10.625" style="1" customWidth="1"/>
    <col min="12" max="12" width="11.625" style="1" customWidth="1"/>
    <col min="13" max="13" width="16.75" style="1" customWidth="1"/>
    <col min="14" max="258" width="9" style="1"/>
    <col min="259" max="259" width="1.875" style="1" customWidth="1"/>
    <col min="260" max="260" width="2.875" style="1" customWidth="1"/>
    <col min="261" max="261" width="16.5" style="1" customWidth="1"/>
    <col min="262" max="262" width="23.625" style="1" customWidth="1"/>
    <col min="263" max="268" width="12.25" style="1" customWidth="1"/>
    <col min="269" max="269" width="19.5" style="1" customWidth="1"/>
    <col min="270" max="514" width="9" style="1"/>
    <col min="515" max="515" width="1.875" style="1" customWidth="1"/>
    <col min="516" max="516" width="2.875" style="1" customWidth="1"/>
    <col min="517" max="517" width="16.5" style="1" customWidth="1"/>
    <col min="518" max="518" width="23.625" style="1" customWidth="1"/>
    <col min="519" max="524" width="12.25" style="1" customWidth="1"/>
    <col min="525" max="525" width="19.5" style="1" customWidth="1"/>
    <col min="526" max="770" width="9" style="1"/>
    <col min="771" max="771" width="1.875" style="1" customWidth="1"/>
    <col min="772" max="772" width="2.875" style="1" customWidth="1"/>
    <col min="773" max="773" width="16.5" style="1" customWidth="1"/>
    <col min="774" max="774" width="23.625" style="1" customWidth="1"/>
    <col min="775" max="780" width="12.25" style="1" customWidth="1"/>
    <col min="781" max="781" width="19.5" style="1" customWidth="1"/>
    <col min="782" max="1026" width="9" style="1"/>
    <col min="1027" max="1027" width="1.875" style="1" customWidth="1"/>
    <col min="1028" max="1028" width="2.875" style="1" customWidth="1"/>
    <col min="1029" max="1029" width="16.5" style="1" customWidth="1"/>
    <col min="1030" max="1030" width="23.625" style="1" customWidth="1"/>
    <col min="1031" max="1036" width="12.25" style="1" customWidth="1"/>
    <col min="1037" max="1037" width="19.5" style="1" customWidth="1"/>
    <col min="1038" max="1282" width="9" style="1"/>
    <col min="1283" max="1283" width="1.875" style="1" customWidth="1"/>
    <col min="1284" max="1284" width="2.875" style="1" customWidth="1"/>
    <col min="1285" max="1285" width="16.5" style="1" customWidth="1"/>
    <col min="1286" max="1286" width="23.625" style="1" customWidth="1"/>
    <col min="1287" max="1292" width="12.25" style="1" customWidth="1"/>
    <col min="1293" max="1293" width="19.5" style="1" customWidth="1"/>
    <col min="1294" max="1538" width="9" style="1"/>
    <col min="1539" max="1539" width="1.875" style="1" customWidth="1"/>
    <col min="1540" max="1540" width="2.875" style="1" customWidth="1"/>
    <col min="1541" max="1541" width="16.5" style="1" customWidth="1"/>
    <col min="1542" max="1542" width="23.625" style="1" customWidth="1"/>
    <col min="1543" max="1548" width="12.25" style="1" customWidth="1"/>
    <col min="1549" max="1549" width="19.5" style="1" customWidth="1"/>
    <col min="1550" max="1794" width="9" style="1"/>
    <col min="1795" max="1795" width="1.875" style="1" customWidth="1"/>
    <col min="1796" max="1796" width="2.875" style="1" customWidth="1"/>
    <col min="1797" max="1797" width="16.5" style="1" customWidth="1"/>
    <col min="1798" max="1798" width="23.625" style="1" customWidth="1"/>
    <col min="1799" max="1804" width="12.25" style="1" customWidth="1"/>
    <col min="1805" max="1805" width="19.5" style="1" customWidth="1"/>
    <col min="1806" max="2050" width="9" style="1"/>
    <col min="2051" max="2051" width="1.875" style="1" customWidth="1"/>
    <col min="2052" max="2052" width="2.875" style="1" customWidth="1"/>
    <col min="2053" max="2053" width="16.5" style="1" customWidth="1"/>
    <col min="2054" max="2054" width="23.625" style="1" customWidth="1"/>
    <col min="2055" max="2060" width="12.25" style="1" customWidth="1"/>
    <col min="2061" max="2061" width="19.5" style="1" customWidth="1"/>
    <col min="2062" max="2306" width="9" style="1"/>
    <col min="2307" max="2307" width="1.875" style="1" customWidth="1"/>
    <col min="2308" max="2308" width="2.875" style="1" customWidth="1"/>
    <col min="2309" max="2309" width="16.5" style="1" customWidth="1"/>
    <col min="2310" max="2310" width="23.625" style="1" customWidth="1"/>
    <col min="2311" max="2316" width="12.25" style="1" customWidth="1"/>
    <col min="2317" max="2317" width="19.5" style="1" customWidth="1"/>
    <col min="2318" max="2562" width="9" style="1"/>
    <col min="2563" max="2563" width="1.875" style="1" customWidth="1"/>
    <col min="2564" max="2564" width="2.875" style="1" customWidth="1"/>
    <col min="2565" max="2565" width="16.5" style="1" customWidth="1"/>
    <col min="2566" max="2566" width="23.625" style="1" customWidth="1"/>
    <col min="2567" max="2572" width="12.25" style="1" customWidth="1"/>
    <col min="2573" max="2573" width="19.5" style="1" customWidth="1"/>
    <col min="2574" max="2818" width="9" style="1"/>
    <col min="2819" max="2819" width="1.875" style="1" customWidth="1"/>
    <col min="2820" max="2820" width="2.875" style="1" customWidth="1"/>
    <col min="2821" max="2821" width="16.5" style="1" customWidth="1"/>
    <col min="2822" max="2822" width="23.625" style="1" customWidth="1"/>
    <col min="2823" max="2828" width="12.25" style="1" customWidth="1"/>
    <col min="2829" max="2829" width="19.5" style="1" customWidth="1"/>
    <col min="2830" max="3074" width="9" style="1"/>
    <col min="3075" max="3075" width="1.875" style="1" customWidth="1"/>
    <col min="3076" max="3076" width="2.875" style="1" customWidth="1"/>
    <col min="3077" max="3077" width="16.5" style="1" customWidth="1"/>
    <col min="3078" max="3078" width="23.625" style="1" customWidth="1"/>
    <col min="3079" max="3084" width="12.25" style="1" customWidth="1"/>
    <col min="3085" max="3085" width="19.5" style="1" customWidth="1"/>
    <col min="3086" max="3330" width="9" style="1"/>
    <col min="3331" max="3331" width="1.875" style="1" customWidth="1"/>
    <col min="3332" max="3332" width="2.875" style="1" customWidth="1"/>
    <col min="3333" max="3333" width="16.5" style="1" customWidth="1"/>
    <col min="3334" max="3334" width="23.625" style="1" customWidth="1"/>
    <col min="3335" max="3340" width="12.25" style="1" customWidth="1"/>
    <col min="3341" max="3341" width="19.5" style="1" customWidth="1"/>
    <col min="3342" max="3586" width="9" style="1"/>
    <col min="3587" max="3587" width="1.875" style="1" customWidth="1"/>
    <col min="3588" max="3588" width="2.875" style="1" customWidth="1"/>
    <col min="3589" max="3589" width="16.5" style="1" customWidth="1"/>
    <col min="3590" max="3590" width="23.625" style="1" customWidth="1"/>
    <col min="3591" max="3596" width="12.25" style="1" customWidth="1"/>
    <col min="3597" max="3597" width="19.5" style="1" customWidth="1"/>
    <col min="3598" max="3842" width="9" style="1"/>
    <col min="3843" max="3843" width="1.875" style="1" customWidth="1"/>
    <col min="3844" max="3844" width="2.875" style="1" customWidth="1"/>
    <col min="3845" max="3845" width="16.5" style="1" customWidth="1"/>
    <col min="3846" max="3846" width="23.625" style="1" customWidth="1"/>
    <col min="3847" max="3852" width="12.25" style="1" customWidth="1"/>
    <col min="3853" max="3853" width="19.5" style="1" customWidth="1"/>
    <col min="3854" max="4098" width="9" style="1"/>
    <col min="4099" max="4099" width="1.875" style="1" customWidth="1"/>
    <col min="4100" max="4100" width="2.875" style="1" customWidth="1"/>
    <col min="4101" max="4101" width="16.5" style="1" customWidth="1"/>
    <col min="4102" max="4102" width="23.625" style="1" customWidth="1"/>
    <col min="4103" max="4108" width="12.25" style="1" customWidth="1"/>
    <col min="4109" max="4109" width="19.5" style="1" customWidth="1"/>
    <col min="4110" max="4354" width="9" style="1"/>
    <col min="4355" max="4355" width="1.875" style="1" customWidth="1"/>
    <col min="4356" max="4356" width="2.875" style="1" customWidth="1"/>
    <col min="4357" max="4357" width="16.5" style="1" customWidth="1"/>
    <col min="4358" max="4358" width="23.625" style="1" customWidth="1"/>
    <col min="4359" max="4364" width="12.25" style="1" customWidth="1"/>
    <col min="4365" max="4365" width="19.5" style="1" customWidth="1"/>
    <col min="4366" max="4610" width="9" style="1"/>
    <col min="4611" max="4611" width="1.875" style="1" customWidth="1"/>
    <col min="4612" max="4612" width="2.875" style="1" customWidth="1"/>
    <col min="4613" max="4613" width="16.5" style="1" customWidth="1"/>
    <col min="4614" max="4614" width="23.625" style="1" customWidth="1"/>
    <col min="4615" max="4620" width="12.25" style="1" customWidth="1"/>
    <col min="4621" max="4621" width="19.5" style="1" customWidth="1"/>
    <col min="4622" max="4866" width="9" style="1"/>
    <col min="4867" max="4867" width="1.875" style="1" customWidth="1"/>
    <col min="4868" max="4868" width="2.875" style="1" customWidth="1"/>
    <col min="4869" max="4869" width="16.5" style="1" customWidth="1"/>
    <col min="4870" max="4870" width="23.625" style="1" customWidth="1"/>
    <col min="4871" max="4876" width="12.25" style="1" customWidth="1"/>
    <col min="4877" max="4877" width="19.5" style="1" customWidth="1"/>
    <col min="4878" max="5122" width="9" style="1"/>
    <col min="5123" max="5123" width="1.875" style="1" customWidth="1"/>
    <col min="5124" max="5124" width="2.875" style="1" customWidth="1"/>
    <col min="5125" max="5125" width="16.5" style="1" customWidth="1"/>
    <col min="5126" max="5126" width="23.625" style="1" customWidth="1"/>
    <col min="5127" max="5132" width="12.25" style="1" customWidth="1"/>
    <col min="5133" max="5133" width="19.5" style="1" customWidth="1"/>
    <col min="5134" max="5378" width="9" style="1"/>
    <col min="5379" max="5379" width="1.875" style="1" customWidth="1"/>
    <col min="5380" max="5380" width="2.875" style="1" customWidth="1"/>
    <col min="5381" max="5381" width="16.5" style="1" customWidth="1"/>
    <col min="5382" max="5382" width="23.625" style="1" customWidth="1"/>
    <col min="5383" max="5388" width="12.25" style="1" customWidth="1"/>
    <col min="5389" max="5389" width="19.5" style="1" customWidth="1"/>
    <col min="5390" max="5634" width="9" style="1"/>
    <col min="5635" max="5635" width="1.875" style="1" customWidth="1"/>
    <col min="5636" max="5636" width="2.875" style="1" customWidth="1"/>
    <col min="5637" max="5637" width="16.5" style="1" customWidth="1"/>
    <col min="5638" max="5638" width="23.625" style="1" customWidth="1"/>
    <col min="5639" max="5644" width="12.25" style="1" customWidth="1"/>
    <col min="5645" max="5645" width="19.5" style="1" customWidth="1"/>
    <col min="5646" max="5890" width="9" style="1"/>
    <col min="5891" max="5891" width="1.875" style="1" customWidth="1"/>
    <col min="5892" max="5892" width="2.875" style="1" customWidth="1"/>
    <col min="5893" max="5893" width="16.5" style="1" customWidth="1"/>
    <col min="5894" max="5894" width="23.625" style="1" customWidth="1"/>
    <col min="5895" max="5900" width="12.25" style="1" customWidth="1"/>
    <col min="5901" max="5901" width="19.5" style="1" customWidth="1"/>
    <col min="5902" max="6146" width="9" style="1"/>
    <col min="6147" max="6147" width="1.875" style="1" customWidth="1"/>
    <col min="6148" max="6148" width="2.875" style="1" customWidth="1"/>
    <col min="6149" max="6149" width="16.5" style="1" customWidth="1"/>
    <col min="6150" max="6150" width="23.625" style="1" customWidth="1"/>
    <col min="6151" max="6156" width="12.25" style="1" customWidth="1"/>
    <col min="6157" max="6157" width="19.5" style="1" customWidth="1"/>
    <col min="6158" max="6402" width="9" style="1"/>
    <col min="6403" max="6403" width="1.875" style="1" customWidth="1"/>
    <col min="6404" max="6404" width="2.875" style="1" customWidth="1"/>
    <col min="6405" max="6405" width="16.5" style="1" customWidth="1"/>
    <col min="6406" max="6406" width="23.625" style="1" customWidth="1"/>
    <col min="6407" max="6412" width="12.25" style="1" customWidth="1"/>
    <col min="6413" max="6413" width="19.5" style="1" customWidth="1"/>
    <col min="6414" max="6658" width="9" style="1"/>
    <col min="6659" max="6659" width="1.875" style="1" customWidth="1"/>
    <col min="6660" max="6660" width="2.875" style="1" customWidth="1"/>
    <col min="6661" max="6661" width="16.5" style="1" customWidth="1"/>
    <col min="6662" max="6662" width="23.625" style="1" customWidth="1"/>
    <col min="6663" max="6668" width="12.25" style="1" customWidth="1"/>
    <col min="6669" max="6669" width="19.5" style="1" customWidth="1"/>
    <col min="6670" max="6914" width="9" style="1"/>
    <col min="6915" max="6915" width="1.875" style="1" customWidth="1"/>
    <col min="6916" max="6916" width="2.875" style="1" customWidth="1"/>
    <col min="6917" max="6917" width="16.5" style="1" customWidth="1"/>
    <col min="6918" max="6918" width="23.625" style="1" customWidth="1"/>
    <col min="6919" max="6924" width="12.25" style="1" customWidth="1"/>
    <col min="6925" max="6925" width="19.5" style="1" customWidth="1"/>
    <col min="6926" max="7170" width="9" style="1"/>
    <col min="7171" max="7171" width="1.875" style="1" customWidth="1"/>
    <col min="7172" max="7172" width="2.875" style="1" customWidth="1"/>
    <col min="7173" max="7173" width="16.5" style="1" customWidth="1"/>
    <col min="7174" max="7174" width="23.625" style="1" customWidth="1"/>
    <col min="7175" max="7180" width="12.25" style="1" customWidth="1"/>
    <col min="7181" max="7181" width="19.5" style="1" customWidth="1"/>
    <col min="7182" max="7426" width="9" style="1"/>
    <col min="7427" max="7427" width="1.875" style="1" customWidth="1"/>
    <col min="7428" max="7428" width="2.875" style="1" customWidth="1"/>
    <col min="7429" max="7429" width="16.5" style="1" customWidth="1"/>
    <col min="7430" max="7430" width="23.625" style="1" customWidth="1"/>
    <col min="7431" max="7436" width="12.25" style="1" customWidth="1"/>
    <col min="7437" max="7437" width="19.5" style="1" customWidth="1"/>
    <col min="7438" max="7682" width="9" style="1"/>
    <col min="7683" max="7683" width="1.875" style="1" customWidth="1"/>
    <col min="7684" max="7684" width="2.875" style="1" customWidth="1"/>
    <col min="7685" max="7685" width="16.5" style="1" customWidth="1"/>
    <col min="7686" max="7686" width="23.625" style="1" customWidth="1"/>
    <col min="7687" max="7692" width="12.25" style="1" customWidth="1"/>
    <col min="7693" max="7693" width="19.5" style="1" customWidth="1"/>
    <col min="7694" max="7938" width="9" style="1"/>
    <col min="7939" max="7939" width="1.875" style="1" customWidth="1"/>
    <col min="7940" max="7940" width="2.875" style="1" customWidth="1"/>
    <col min="7941" max="7941" width="16.5" style="1" customWidth="1"/>
    <col min="7942" max="7942" width="23.625" style="1" customWidth="1"/>
    <col min="7943" max="7948" width="12.25" style="1" customWidth="1"/>
    <col min="7949" max="7949" width="19.5" style="1" customWidth="1"/>
    <col min="7950" max="8194" width="9" style="1"/>
    <col min="8195" max="8195" width="1.875" style="1" customWidth="1"/>
    <col min="8196" max="8196" width="2.875" style="1" customWidth="1"/>
    <col min="8197" max="8197" width="16.5" style="1" customWidth="1"/>
    <col min="8198" max="8198" width="23.625" style="1" customWidth="1"/>
    <col min="8199" max="8204" width="12.25" style="1" customWidth="1"/>
    <col min="8205" max="8205" width="19.5" style="1" customWidth="1"/>
    <col min="8206" max="8450" width="9" style="1"/>
    <col min="8451" max="8451" width="1.875" style="1" customWidth="1"/>
    <col min="8452" max="8452" width="2.875" style="1" customWidth="1"/>
    <col min="8453" max="8453" width="16.5" style="1" customWidth="1"/>
    <col min="8454" max="8454" width="23.625" style="1" customWidth="1"/>
    <col min="8455" max="8460" width="12.25" style="1" customWidth="1"/>
    <col min="8461" max="8461" width="19.5" style="1" customWidth="1"/>
    <col min="8462" max="8706" width="9" style="1"/>
    <col min="8707" max="8707" width="1.875" style="1" customWidth="1"/>
    <col min="8708" max="8708" width="2.875" style="1" customWidth="1"/>
    <col min="8709" max="8709" width="16.5" style="1" customWidth="1"/>
    <col min="8710" max="8710" width="23.625" style="1" customWidth="1"/>
    <col min="8711" max="8716" width="12.25" style="1" customWidth="1"/>
    <col min="8717" max="8717" width="19.5" style="1" customWidth="1"/>
    <col min="8718" max="8962" width="9" style="1"/>
    <col min="8963" max="8963" width="1.875" style="1" customWidth="1"/>
    <col min="8964" max="8964" width="2.875" style="1" customWidth="1"/>
    <col min="8965" max="8965" width="16.5" style="1" customWidth="1"/>
    <col min="8966" max="8966" width="23.625" style="1" customWidth="1"/>
    <col min="8967" max="8972" width="12.25" style="1" customWidth="1"/>
    <col min="8973" max="8973" width="19.5" style="1" customWidth="1"/>
    <col min="8974" max="9218" width="9" style="1"/>
    <col min="9219" max="9219" width="1.875" style="1" customWidth="1"/>
    <col min="9220" max="9220" width="2.875" style="1" customWidth="1"/>
    <col min="9221" max="9221" width="16.5" style="1" customWidth="1"/>
    <col min="9222" max="9222" width="23.625" style="1" customWidth="1"/>
    <col min="9223" max="9228" width="12.25" style="1" customWidth="1"/>
    <col min="9229" max="9229" width="19.5" style="1" customWidth="1"/>
    <col min="9230" max="9474" width="9" style="1"/>
    <col min="9475" max="9475" width="1.875" style="1" customWidth="1"/>
    <col min="9476" max="9476" width="2.875" style="1" customWidth="1"/>
    <col min="9477" max="9477" width="16.5" style="1" customWidth="1"/>
    <col min="9478" max="9478" width="23.625" style="1" customWidth="1"/>
    <col min="9479" max="9484" width="12.25" style="1" customWidth="1"/>
    <col min="9485" max="9485" width="19.5" style="1" customWidth="1"/>
    <col min="9486" max="9730" width="9" style="1"/>
    <col min="9731" max="9731" width="1.875" style="1" customWidth="1"/>
    <col min="9732" max="9732" width="2.875" style="1" customWidth="1"/>
    <col min="9733" max="9733" width="16.5" style="1" customWidth="1"/>
    <col min="9734" max="9734" width="23.625" style="1" customWidth="1"/>
    <col min="9735" max="9740" width="12.25" style="1" customWidth="1"/>
    <col min="9741" max="9741" width="19.5" style="1" customWidth="1"/>
    <col min="9742" max="9986" width="9" style="1"/>
    <col min="9987" max="9987" width="1.875" style="1" customWidth="1"/>
    <col min="9988" max="9988" width="2.875" style="1" customWidth="1"/>
    <col min="9989" max="9989" width="16.5" style="1" customWidth="1"/>
    <col min="9990" max="9990" width="23.625" style="1" customWidth="1"/>
    <col min="9991" max="9996" width="12.25" style="1" customWidth="1"/>
    <col min="9997" max="9997" width="19.5" style="1" customWidth="1"/>
    <col min="9998" max="10242" width="9" style="1"/>
    <col min="10243" max="10243" width="1.875" style="1" customWidth="1"/>
    <col min="10244" max="10244" width="2.875" style="1" customWidth="1"/>
    <col min="10245" max="10245" width="16.5" style="1" customWidth="1"/>
    <col min="10246" max="10246" width="23.625" style="1" customWidth="1"/>
    <col min="10247" max="10252" width="12.25" style="1" customWidth="1"/>
    <col min="10253" max="10253" width="19.5" style="1" customWidth="1"/>
    <col min="10254" max="10498" width="9" style="1"/>
    <col min="10499" max="10499" width="1.875" style="1" customWidth="1"/>
    <col min="10500" max="10500" width="2.875" style="1" customWidth="1"/>
    <col min="10501" max="10501" width="16.5" style="1" customWidth="1"/>
    <col min="10502" max="10502" width="23.625" style="1" customWidth="1"/>
    <col min="10503" max="10508" width="12.25" style="1" customWidth="1"/>
    <col min="10509" max="10509" width="19.5" style="1" customWidth="1"/>
    <col min="10510" max="10754" width="9" style="1"/>
    <col min="10755" max="10755" width="1.875" style="1" customWidth="1"/>
    <col min="10756" max="10756" width="2.875" style="1" customWidth="1"/>
    <col min="10757" max="10757" width="16.5" style="1" customWidth="1"/>
    <col min="10758" max="10758" width="23.625" style="1" customWidth="1"/>
    <col min="10759" max="10764" width="12.25" style="1" customWidth="1"/>
    <col min="10765" max="10765" width="19.5" style="1" customWidth="1"/>
    <col min="10766" max="11010" width="9" style="1"/>
    <col min="11011" max="11011" width="1.875" style="1" customWidth="1"/>
    <col min="11012" max="11012" width="2.875" style="1" customWidth="1"/>
    <col min="11013" max="11013" width="16.5" style="1" customWidth="1"/>
    <col min="11014" max="11014" width="23.625" style="1" customWidth="1"/>
    <col min="11015" max="11020" width="12.25" style="1" customWidth="1"/>
    <col min="11021" max="11021" width="19.5" style="1" customWidth="1"/>
    <col min="11022" max="11266" width="9" style="1"/>
    <col min="11267" max="11267" width="1.875" style="1" customWidth="1"/>
    <col min="11268" max="11268" width="2.875" style="1" customWidth="1"/>
    <col min="11269" max="11269" width="16.5" style="1" customWidth="1"/>
    <col min="11270" max="11270" width="23.625" style="1" customWidth="1"/>
    <col min="11271" max="11276" width="12.25" style="1" customWidth="1"/>
    <col min="11277" max="11277" width="19.5" style="1" customWidth="1"/>
    <col min="11278" max="11522" width="9" style="1"/>
    <col min="11523" max="11523" width="1.875" style="1" customWidth="1"/>
    <col min="11524" max="11524" width="2.875" style="1" customWidth="1"/>
    <col min="11525" max="11525" width="16.5" style="1" customWidth="1"/>
    <col min="11526" max="11526" width="23.625" style="1" customWidth="1"/>
    <col min="11527" max="11532" width="12.25" style="1" customWidth="1"/>
    <col min="11533" max="11533" width="19.5" style="1" customWidth="1"/>
    <col min="11534" max="11778" width="9" style="1"/>
    <col min="11779" max="11779" width="1.875" style="1" customWidth="1"/>
    <col min="11780" max="11780" width="2.875" style="1" customWidth="1"/>
    <col min="11781" max="11781" width="16.5" style="1" customWidth="1"/>
    <col min="11782" max="11782" width="23.625" style="1" customWidth="1"/>
    <col min="11783" max="11788" width="12.25" style="1" customWidth="1"/>
    <col min="11789" max="11789" width="19.5" style="1" customWidth="1"/>
    <col min="11790" max="12034" width="9" style="1"/>
    <col min="12035" max="12035" width="1.875" style="1" customWidth="1"/>
    <col min="12036" max="12036" width="2.875" style="1" customWidth="1"/>
    <col min="12037" max="12037" width="16.5" style="1" customWidth="1"/>
    <col min="12038" max="12038" width="23.625" style="1" customWidth="1"/>
    <col min="12039" max="12044" width="12.25" style="1" customWidth="1"/>
    <col min="12045" max="12045" width="19.5" style="1" customWidth="1"/>
    <col min="12046" max="12290" width="9" style="1"/>
    <col min="12291" max="12291" width="1.875" style="1" customWidth="1"/>
    <col min="12292" max="12292" width="2.875" style="1" customWidth="1"/>
    <col min="12293" max="12293" width="16.5" style="1" customWidth="1"/>
    <col min="12294" max="12294" width="23.625" style="1" customWidth="1"/>
    <col min="12295" max="12300" width="12.25" style="1" customWidth="1"/>
    <col min="12301" max="12301" width="19.5" style="1" customWidth="1"/>
    <col min="12302" max="12546" width="9" style="1"/>
    <col min="12547" max="12547" width="1.875" style="1" customWidth="1"/>
    <col min="12548" max="12548" width="2.875" style="1" customWidth="1"/>
    <col min="12549" max="12549" width="16.5" style="1" customWidth="1"/>
    <col min="12550" max="12550" width="23.625" style="1" customWidth="1"/>
    <col min="12551" max="12556" width="12.25" style="1" customWidth="1"/>
    <col min="12557" max="12557" width="19.5" style="1" customWidth="1"/>
    <col min="12558" max="12802" width="9" style="1"/>
    <col min="12803" max="12803" width="1.875" style="1" customWidth="1"/>
    <col min="12804" max="12804" width="2.875" style="1" customWidth="1"/>
    <col min="12805" max="12805" width="16.5" style="1" customWidth="1"/>
    <col min="12806" max="12806" width="23.625" style="1" customWidth="1"/>
    <col min="12807" max="12812" width="12.25" style="1" customWidth="1"/>
    <col min="12813" max="12813" width="19.5" style="1" customWidth="1"/>
    <col min="12814" max="13058" width="9" style="1"/>
    <col min="13059" max="13059" width="1.875" style="1" customWidth="1"/>
    <col min="13060" max="13060" width="2.875" style="1" customWidth="1"/>
    <col min="13061" max="13061" width="16.5" style="1" customWidth="1"/>
    <col min="13062" max="13062" width="23.625" style="1" customWidth="1"/>
    <col min="13063" max="13068" width="12.25" style="1" customWidth="1"/>
    <col min="13069" max="13069" width="19.5" style="1" customWidth="1"/>
    <col min="13070" max="13314" width="9" style="1"/>
    <col min="13315" max="13315" width="1.875" style="1" customWidth="1"/>
    <col min="13316" max="13316" width="2.875" style="1" customWidth="1"/>
    <col min="13317" max="13317" width="16.5" style="1" customWidth="1"/>
    <col min="13318" max="13318" width="23.625" style="1" customWidth="1"/>
    <col min="13319" max="13324" width="12.25" style="1" customWidth="1"/>
    <col min="13325" max="13325" width="19.5" style="1" customWidth="1"/>
    <col min="13326" max="13570" width="9" style="1"/>
    <col min="13571" max="13571" width="1.875" style="1" customWidth="1"/>
    <col min="13572" max="13572" width="2.875" style="1" customWidth="1"/>
    <col min="13573" max="13573" width="16.5" style="1" customWidth="1"/>
    <col min="13574" max="13574" width="23.625" style="1" customWidth="1"/>
    <col min="13575" max="13580" width="12.25" style="1" customWidth="1"/>
    <col min="13581" max="13581" width="19.5" style="1" customWidth="1"/>
    <col min="13582" max="13826" width="9" style="1"/>
    <col min="13827" max="13827" width="1.875" style="1" customWidth="1"/>
    <col min="13828" max="13828" width="2.875" style="1" customWidth="1"/>
    <col min="13829" max="13829" width="16.5" style="1" customWidth="1"/>
    <col min="13830" max="13830" width="23.625" style="1" customWidth="1"/>
    <col min="13831" max="13836" width="12.25" style="1" customWidth="1"/>
    <col min="13837" max="13837" width="19.5" style="1" customWidth="1"/>
    <col min="13838" max="14082" width="9" style="1"/>
    <col min="14083" max="14083" width="1.875" style="1" customWidth="1"/>
    <col min="14084" max="14084" width="2.875" style="1" customWidth="1"/>
    <col min="14085" max="14085" width="16.5" style="1" customWidth="1"/>
    <col min="14086" max="14086" width="23.625" style="1" customWidth="1"/>
    <col min="14087" max="14092" width="12.25" style="1" customWidth="1"/>
    <col min="14093" max="14093" width="19.5" style="1" customWidth="1"/>
    <col min="14094" max="14338" width="9" style="1"/>
    <col min="14339" max="14339" width="1.875" style="1" customWidth="1"/>
    <col min="14340" max="14340" width="2.875" style="1" customWidth="1"/>
    <col min="14341" max="14341" width="16.5" style="1" customWidth="1"/>
    <col min="14342" max="14342" width="23.625" style="1" customWidth="1"/>
    <col min="14343" max="14348" width="12.25" style="1" customWidth="1"/>
    <col min="14349" max="14349" width="19.5" style="1" customWidth="1"/>
    <col min="14350" max="14594" width="9" style="1"/>
    <col min="14595" max="14595" width="1.875" style="1" customWidth="1"/>
    <col min="14596" max="14596" width="2.875" style="1" customWidth="1"/>
    <col min="14597" max="14597" width="16.5" style="1" customWidth="1"/>
    <col min="14598" max="14598" width="23.625" style="1" customWidth="1"/>
    <col min="14599" max="14604" width="12.25" style="1" customWidth="1"/>
    <col min="14605" max="14605" width="19.5" style="1" customWidth="1"/>
    <col min="14606" max="14850" width="9" style="1"/>
    <col min="14851" max="14851" width="1.875" style="1" customWidth="1"/>
    <col min="14852" max="14852" width="2.875" style="1" customWidth="1"/>
    <col min="14853" max="14853" width="16.5" style="1" customWidth="1"/>
    <col min="14854" max="14854" width="23.625" style="1" customWidth="1"/>
    <col min="14855" max="14860" width="12.25" style="1" customWidth="1"/>
    <col min="14861" max="14861" width="19.5" style="1" customWidth="1"/>
    <col min="14862" max="15106" width="9" style="1"/>
    <col min="15107" max="15107" width="1.875" style="1" customWidth="1"/>
    <col min="15108" max="15108" width="2.875" style="1" customWidth="1"/>
    <col min="15109" max="15109" width="16.5" style="1" customWidth="1"/>
    <col min="15110" max="15110" width="23.625" style="1" customWidth="1"/>
    <col min="15111" max="15116" width="12.25" style="1" customWidth="1"/>
    <col min="15117" max="15117" width="19.5" style="1" customWidth="1"/>
    <col min="15118" max="15362" width="9" style="1"/>
    <col min="15363" max="15363" width="1.875" style="1" customWidth="1"/>
    <col min="15364" max="15364" width="2.875" style="1" customWidth="1"/>
    <col min="15365" max="15365" width="16.5" style="1" customWidth="1"/>
    <col min="15366" max="15366" width="23.625" style="1" customWidth="1"/>
    <col min="15367" max="15372" width="12.25" style="1" customWidth="1"/>
    <col min="15373" max="15373" width="19.5" style="1" customWidth="1"/>
    <col min="15374" max="15618" width="9" style="1"/>
    <col min="15619" max="15619" width="1.875" style="1" customWidth="1"/>
    <col min="15620" max="15620" width="2.875" style="1" customWidth="1"/>
    <col min="15621" max="15621" width="16.5" style="1" customWidth="1"/>
    <col min="15622" max="15622" width="23.625" style="1" customWidth="1"/>
    <col min="15623" max="15628" width="12.25" style="1" customWidth="1"/>
    <col min="15629" max="15629" width="19.5" style="1" customWidth="1"/>
    <col min="15630" max="15874" width="9" style="1"/>
    <col min="15875" max="15875" width="1.875" style="1" customWidth="1"/>
    <col min="15876" max="15876" width="2.875" style="1" customWidth="1"/>
    <col min="15877" max="15877" width="16.5" style="1" customWidth="1"/>
    <col min="15878" max="15878" width="23.625" style="1" customWidth="1"/>
    <col min="15879" max="15884" width="12.25" style="1" customWidth="1"/>
    <col min="15885" max="15885" width="19.5" style="1" customWidth="1"/>
    <col min="15886" max="16130" width="9" style="1"/>
    <col min="16131" max="16131" width="1.875" style="1" customWidth="1"/>
    <col min="16132" max="16132" width="2.875" style="1" customWidth="1"/>
    <col min="16133" max="16133" width="16.5" style="1" customWidth="1"/>
    <col min="16134" max="16134" width="23.625" style="1" customWidth="1"/>
    <col min="16135" max="16140" width="12.25" style="1" customWidth="1"/>
    <col min="16141" max="16141" width="19.5" style="1" customWidth="1"/>
    <col min="16142" max="16384" width="9" style="1"/>
  </cols>
  <sheetData>
    <row r="1" spans="1:13" ht="30.75" customHeight="1">
      <c r="B1" s="123" t="s">
        <v>113</v>
      </c>
    </row>
    <row r="2" spans="1:13" ht="30" customHeight="1" thickBot="1">
      <c r="A2" s="121"/>
      <c r="B2" s="122" t="s">
        <v>87</v>
      </c>
      <c r="M2" s="3" t="s">
        <v>0</v>
      </c>
    </row>
    <row r="3" spans="1:13" s="7" customFormat="1" ht="29.25" customHeight="1" thickBot="1">
      <c r="B3" s="138" t="s">
        <v>1</v>
      </c>
      <c r="C3" s="139"/>
      <c r="D3" s="4" t="s">
        <v>2</v>
      </c>
      <c r="E3" s="5" t="s">
        <v>88</v>
      </c>
      <c r="F3" s="5" t="s">
        <v>89</v>
      </c>
      <c r="G3" s="5" t="s">
        <v>90</v>
      </c>
      <c r="H3" s="5" t="s">
        <v>91</v>
      </c>
      <c r="I3" s="5" t="s">
        <v>92</v>
      </c>
      <c r="J3" s="5" t="s">
        <v>93</v>
      </c>
      <c r="K3" s="5" t="s">
        <v>94</v>
      </c>
      <c r="L3" s="5" t="s">
        <v>3</v>
      </c>
      <c r="M3" s="6" t="s">
        <v>4</v>
      </c>
    </row>
    <row r="4" spans="1:13" s="11" customFormat="1" ht="29.25" customHeight="1" thickTop="1">
      <c r="B4" s="130" t="s">
        <v>5</v>
      </c>
      <c r="C4" s="131"/>
      <c r="D4" s="8" t="s">
        <v>6</v>
      </c>
      <c r="E4" s="9"/>
      <c r="F4" s="9"/>
      <c r="G4" s="9"/>
      <c r="H4" s="9"/>
      <c r="I4" s="9"/>
      <c r="J4" s="9"/>
      <c r="K4" s="9"/>
      <c r="L4" s="9"/>
      <c r="M4" s="10"/>
    </row>
    <row r="5" spans="1:13" s="11" customFormat="1" ht="29.25" customHeight="1">
      <c r="B5" s="140"/>
      <c r="C5" s="12" t="s">
        <v>7</v>
      </c>
      <c r="D5" s="13"/>
      <c r="E5" s="14"/>
      <c r="F5" s="14"/>
      <c r="G5" s="14"/>
      <c r="H5" s="14"/>
      <c r="I5" s="14"/>
      <c r="J5" s="14"/>
      <c r="K5" s="14"/>
      <c r="L5" s="14"/>
      <c r="M5" s="15"/>
    </row>
    <row r="6" spans="1:13" s="11" customFormat="1" ht="29.25" customHeight="1" thickBot="1">
      <c r="B6" s="141"/>
      <c r="C6" s="16" t="s">
        <v>8</v>
      </c>
      <c r="D6" s="17" t="s">
        <v>9</v>
      </c>
      <c r="E6" s="18"/>
      <c r="F6" s="18"/>
      <c r="G6" s="18"/>
      <c r="H6" s="18"/>
      <c r="I6" s="18"/>
      <c r="J6" s="18"/>
      <c r="K6" s="18"/>
      <c r="L6" s="18"/>
      <c r="M6" s="19"/>
    </row>
    <row r="7" spans="1:13" s="11" customFormat="1" ht="29.25" customHeight="1" thickTop="1">
      <c r="B7" s="130" t="s">
        <v>10</v>
      </c>
      <c r="C7" s="131"/>
      <c r="D7" s="8" t="s">
        <v>99</v>
      </c>
      <c r="E7" s="9"/>
      <c r="F7" s="9"/>
      <c r="G7" s="9"/>
      <c r="H7" s="9"/>
      <c r="I7" s="9"/>
      <c r="J7" s="9"/>
      <c r="K7" s="9"/>
      <c r="L7" s="9"/>
      <c r="M7" s="10"/>
    </row>
    <row r="8" spans="1:13" s="11" customFormat="1" ht="29.25" customHeight="1">
      <c r="B8" s="140"/>
      <c r="C8" s="12" t="s">
        <v>11</v>
      </c>
      <c r="D8" s="13" t="s">
        <v>12</v>
      </c>
      <c r="E8" s="14"/>
      <c r="F8" s="14"/>
      <c r="G8" s="14"/>
      <c r="H8" s="14"/>
      <c r="I8" s="14"/>
      <c r="J8" s="14"/>
      <c r="K8" s="14"/>
      <c r="L8" s="14"/>
      <c r="M8" s="10"/>
    </row>
    <row r="9" spans="1:13" s="11" customFormat="1" ht="29.25" customHeight="1">
      <c r="B9" s="140"/>
      <c r="C9" s="12" t="s">
        <v>13</v>
      </c>
      <c r="D9" s="13" t="s">
        <v>14</v>
      </c>
      <c r="E9" s="14"/>
      <c r="F9" s="14"/>
      <c r="G9" s="14"/>
      <c r="H9" s="14"/>
      <c r="I9" s="14"/>
      <c r="J9" s="14"/>
      <c r="K9" s="14"/>
      <c r="L9" s="14"/>
      <c r="M9" s="10"/>
    </row>
    <row r="10" spans="1:13" s="11" customFormat="1" ht="29.25" customHeight="1">
      <c r="B10" s="140"/>
      <c r="C10" s="12" t="s">
        <v>15</v>
      </c>
      <c r="D10" s="13" t="s">
        <v>16</v>
      </c>
      <c r="E10" s="14"/>
      <c r="F10" s="14"/>
      <c r="G10" s="14"/>
      <c r="H10" s="14"/>
      <c r="I10" s="14"/>
      <c r="J10" s="14"/>
      <c r="K10" s="14"/>
      <c r="L10" s="14"/>
      <c r="M10" s="10"/>
    </row>
    <row r="11" spans="1:13" s="11" customFormat="1" ht="29.25" customHeight="1">
      <c r="B11" s="140"/>
      <c r="C11" s="142" t="s">
        <v>17</v>
      </c>
      <c r="D11" s="13" t="s">
        <v>18</v>
      </c>
      <c r="E11" s="14"/>
      <c r="F11" s="14"/>
      <c r="G11" s="14"/>
      <c r="H11" s="14"/>
      <c r="I11" s="14"/>
      <c r="J11" s="14"/>
      <c r="K11" s="14"/>
      <c r="L11" s="14"/>
      <c r="M11" s="10"/>
    </row>
    <row r="12" spans="1:13" s="11" customFormat="1" ht="29.25" customHeight="1">
      <c r="B12" s="140"/>
      <c r="C12" s="143"/>
      <c r="D12" s="13" t="s">
        <v>19</v>
      </c>
      <c r="E12" s="14">
        <v>48642</v>
      </c>
      <c r="F12" s="14">
        <v>48642</v>
      </c>
      <c r="G12" s="14">
        <v>48642</v>
      </c>
      <c r="H12" s="14">
        <v>48642</v>
      </c>
      <c r="I12" s="14">
        <v>48642</v>
      </c>
      <c r="J12" s="14">
        <v>48642</v>
      </c>
      <c r="K12" s="14">
        <v>48642</v>
      </c>
      <c r="L12" s="14">
        <f>SUM(E12:K12)</f>
        <v>340494</v>
      </c>
      <c r="M12" s="15"/>
    </row>
    <row r="13" spans="1:13" s="11" customFormat="1" ht="29.25" customHeight="1" thickBot="1">
      <c r="B13" s="141"/>
      <c r="C13" s="16" t="s">
        <v>20</v>
      </c>
      <c r="D13" s="17" t="s">
        <v>21</v>
      </c>
      <c r="E13" s="18"/>
      <c r="F13" s="18"/>
      <c r="G13" s="18"/>
      <c r="H13" s="18"/>
      <c r="I13" s="18"/>
      <c r="J13" s="18"/>
      <c r="K13" s="18"/>
      <c r="L13" s="18"/>
      <c r="M13" s="19"/>
    </row>
    <row r="14" spans="1:13" s="11" customFormat="1" ht="29.25" customHeight="1" thickTop="1">
      <c r="B14" s="130" t="s">
        <v>22</v>
      </c>
      <c r="C14" s="131"/>
      <c r="D14" s="8"/>
      <c r="E14" s="9"/>
      <c r="F14" s="9"/>
      <c r="G14" s="9"/>
      <c r="H14" s="9"/>
      <c r="I14" s="9"/>
      <c r="J14" s="9"/>
      <c r="K14" s="9"/>
      <c r="L14" s="9"/>
      <c r="M14" s="10"/>
    </row>
    <row r="15" spans="1:13" s="11" customFormat="1" ht="29.25" customHeight="1">
      <c r="B15" s="132" t="s">
        <v>23</v>
      </c>
      <c r="C15" s="133"/>
      <c r="D15" s="13"/>
      <c r="E15" s="14"/>
      <c r="F15" s="14"/>
      <c r="G15" s="14"/>
      <c r="H15" s="14"/>
      <c r="I15" s="14"/>
      <c r="J15" s="14"/>
      <c r="K15" s="14"/>
      <c r="L15" s="14"/>
      <c r="M15" s="15"/>
    </row>
    <row r="16" spans="1:13" s="11" customFormat="1" ht="29.25" customHeight="1" thickBot="1">
      <c r="B16" s="134" t="s">
        <v>24</v>
      </c>
      <c r="C16" s="135"/>
      <c r="D16" s="20"/>
      <c r="E16" s="21"/>
      <c r="F16" s="21"/>
      <c r="G16" s="21"/>
      <c r="H16" s="21"/>
      <c r="I16" s="21"/>
      <c r="J16" s="21"/>
      <c r="K16" s="21"/>
      <c r="L16" s="21"/>
      <c r="M16" s="22"/>
    </row>
    <row r="17" spans="2:13" s="11" customFormat="1" ht="29.25" customHeight="1" thickBot="1">
      <c r="B17" s="136" t="s">
        <v>25</v>
      </c>
      <c r="C17" s="137"/>
      <c r="D17" s="23"/>
      <c r="E17" s="24"/>
      <c r="F17" s="24"/>
      <c r="G17" s="24"/>
      <c r="H17" s="24"/>
      <c r="I17" s="24"/>
      <c r="J17" s="24"/>
      <c r="K17" s="24"/>
      <c r="L17" s="24"/>
      <c r="M17" s="25"/>
    </row>
    <row r="18" spans="2:13" s="11" customFormat="1" ht="20.25" customHeight="1">
      <c r="B18" s="11" t="s">
        <v>111</v>
      </c>
      <c r="D18" s="26"/>
    </row>
    <row r="19" spans="2:13" s="11" customFormat="1" ht="20.25" customHeight="1">
      <c r="B19" s="11" t="s">
        <v>26</v>
      </c>
      <c r="D19" s="26"/>
    </row>
    <row r="20" spans="2:13" s="11" customFormat="1" ht="20.25" customHeight="1">
      <c r="B20" s="11" t="s">
        <v>112</v>
      </c>
      <c r="D20" s="26"/>
    </row>
    <row r="21" spans="2:13" s="11" customFormat="1" ht="20.25" customHeight="1">
      <c r="C21" s="11" t="s">
        <v>27</v>
      </c>
      <c r="D21" s="26"/>
    </row>
    <row r="22" spans="2:13" s="11" customFormat="1" ht="20.25" customHeight="1">
      <c r="D22" s="26"/>
    </row>
    <row r="23" spans="2:13" s="11" customFormat="1">
      <c r="D23" s="26"/>
    </row>
    <row r="24" spans="2:13" s="11" customFormat="1">
      <c r="D24" s="26"/>
    </row>
    <row r="25" spans="2:13" s="11" customFormat="1">
      <c r="D25" s="26"/>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zoomScaleNormal="100" workbookViewId="0">
      <selection activeCell="D3" sqref="D3"/>
    </sheetView>
  </sheetViews>
  <sheetFormatPr defaultRowHeight="13.5"/>
  <cols>
    <col min="1" max="1" width="2.375" style="27" customWidth="1"/>
    <col min="2" max="2" width="5.75" style="27" customWidth="1"/>
    <col min="3" max="3" width="11.625" style="27" customWidth="1"/>
    <col min="4" max="11" width="14.625" style="27" customWidth="1"/>
    <col min="12" max="254" width="9" style="27"/>
    <col min="255" max="255" width="2.375" style="27" customWidth="1"/>
    <col min="256" max="256" width="5.75" style="27" customWidth="1"/>
    <col min="257" max="257" width="11.625" style="27" customWidth="1"/>
    <col min="258" max="267" width="10.75" style="27" customWidth="1"/>
    <col min="268" max="510" width="9" style="27"/>
    <col min="511" max="511" width="2.375" style="27" customWidth="1"/>
    <col min="512" max="512" width="5.75" style="27" customWidth="1"/>
    <col min="513" max="513" width="11.625" style="27" customWidth="1"/>
    <col min="514" max="523" width="10.75" style="27" customWidth="1"/>
    <col min="524" max="766" width="9" style="27"/>
    <col min="767" max="767" width="2.375" style="27" customWidth="1"/>
    <col min="768" max="768" width="5.75" style="27" customWidth="1"/>
    <col min="769" max="769" width="11.625" style="27" customWidth="1"/>
    <col min="770" max="779" width="10.75" style="27" customWidth="1"/>
    <col min="780" max="1022" width="9" style="27"/>
    <col min="1023" max="1023" width="2.375" style="27" customWidth="1"/>
    <col min="1024" max="1024" width="5.75" style="27" customWidth="1"/>
    <col min="1025" max="1025" width="11.625" style="27" customWidth="1"/>
    <col min="1026" max="1035" width="10.75" style="27" customWidth="1"/>
    <col min="1036" max="1278" width="9" style="27"/>
    <col min="1279" max="1279" width="2.375" style="27" customWidth="1"/>
    <col min="1280" max="1280" width="5.75" style="27" customWidth="1"/>
    <col min="1281" max="1281" width="11.625" style="27" customWidth="1"/>
    <col min="1282" max="1291" width="10.75" style="27" customWidth="1"/>
    <col min="1292" max="1534" width="9" style="27"/>
    <col min="1535" max="1535" width="2.375" style="27" customWidth="1"/>
    <col min="1536" max="1536" width="5.75" style="27" customWidth="1"/>
    <col min="1537" max="1537" width="11.625" style="27" customWidth="1"/>
    <col min="1538" max="1547" width="10.75" style="27" customWidth="1"/>
    <col min="1548" max="1790" width="9" style="27"/>
    <col min="1791" max="1791" width="2.375" style="27" customWidth="1"/>
    <col min="1792" max="1792" width="5.75" style="27" customWidth="1"/>
    <col min="1793" max="1793" width="11.625" style="27" customWidth="1"/>
    <col min="1794" max="1803" width="10.75" style="27" customWidth="1"/>
    <col min="1804" max="2046" width="9" style="27"/>
    <col min="2047" max="2047" width="2.375" style="27" customWidth="1"/>
    <col min="2048" max="2048" width="5.75" style="27" customWidth="1"/>
    <col min="2049" max="2049" width="11.625" style="27" customWidth="1"/>
    <col min="2050" max="2059" width="10.75" style="27" customWidth="1"/>
    <col min="2060" max="2302" width="9" style="27"/>
    <col min="2303" max="2303" width="2.375" style="27" customWidth="1"/>
    <col min="2304" max="2304" width="5.75" style="27" customWidth="1"/>
    <col min="2305" max="2305" width="11.625" style="27" customWidth="1"/>
    <col min="2306" max="2315" width="10.75" style="27" customWidth="1"/>
    <col min="2316" max="2558" width="9" style="27"/>
    <col min="2559" max="2559" width="2.375" style="27" customWidth="1"/>
    <col min="2560" max="2560" width="5.75" style="27" customWidth="1"/>
    <col min="2561" max="2561" width="11.625" style="27" customWidth="1"/>
    <col min="2562" max="2571" width="10.75" style="27" customWidth="1"/>
    <col min="2572" max="2814" width="9" style="27"/>
    <col min="2815" max="2815" width="2.375" style="27" customWidth="1"/>
    <col min="2816" max="2816" width="5.75" style="27" customWidth="1"/>
    <col min="2817" max="2817" width="11.625" style="27" customWidth="1"/>
    <col min="2818" max="2827" width="10.75" style="27" customWidth="1"/>
    <col min="2828" max="3070" width="9" style="27"/>
    <col min="3071" max="3071" width="2.375" style="27" customWidth="1"/>
    <col min="3072" max="3072" width="5.75" style="27" customWidth="1"/>
    <col min="3073" max="3073" width="11.625" style="27" customWidth="1"/>
    <col min="3074" max="3083" width="10.75" style="27" customWidth="1"/>
    <col min="3084" max="3326" width="9" style="27"/>
    <col min="3327" max="3327" width="2.375" style="27" customWidth="1"/>
    <col min="3328" max="3328" width="5.75" style="27" customWidth="1"/>
    <col min="3329" max="3329" width="11.625" style="27" customWidth="1"/>
    <col min="3330" max="3339" width="10.75" style="27" customWidth="1"/>
    <col min="3340" max="3582" width="9" style="27"/>
    <col min="3583" max="3583" width="2.375" style="27" customWidth="1"/>
    <col min="3584" max="3584" width="5.75" style="27" customWidth="1"/>
    <col min="3585" max="3585" width="11.625" style="27" customWidth="1"/>
    <col min="3586" max="3595" width="10.75" style="27" customWidth="1"/>
    <col min="3596" max="3838" width="9" style="27"/>
    <col min="3839" max="3839" width="2.375" style="27" customWidth="1"/>
    <col min="3840" max="3840" width="5.75" style="27" customWidth="1"/>
    <col min="3841" max="3841" width="11.625" style="27" customWidth="1"/>
    <col min="3842" max="3851" width="10.75" style="27" customWidth="1"/>
    <col min="3852" max="4094" width="9" style="27"/>
    <col min="4095" max="4095" width="2.375" style="27" customWidth="1"/>
    <col min="4096" max="4096" width="5.75" style="27" customWidth="1"/>
    <col min="4097" max="4097" width="11.625" style="27" customWidth="1"/>
    <col min="4098" max="4107" width="10.75" style="27" customWidth="1"/>
    <col min="4108" max="4350" width="9" style="27"/>
    <col min="4351" max="4351" width="2.375" style="27" customWidth="1"/>
    <col min="4352" max="4352" width="5.75" style="27" customWidth="1"/>
    <col min="4353" max="4353" width="11.625" style="27" customWidth="1"/>
    <col min="4354" max="4363" width="10.75" style="27" customWidth="1"/>
    <col min="4364" max="4606" width="9" style="27"/>
    <col min="4607" max="4607" width="2.375" style="27" customWidth="1"/>
    <col min="4608" max="4608" width="5.75" style="27" customWidth="1"/>
    <col min="4609" max="4609" width="11.625" style="27" customWidth="1"/>
    <col min="4610" max="4619" width="10.75" style="27" customWidth="1"/>
    <col min="4620" max="4862" width="9" style="27"/>
    <col min="4863" max="4863" width="2.375" style="27" customWidth="1"/>
    <col min="4864" max="4864" width="5.75" style="27" customWidth="1"/>
    <col min="4865" max="4865" width="11.625" style="27" customWidth="1"/>
    <col min="4866" max="4875" width="10.75" style="27" customWidth="1"/>
    <col min="4876" max="5118" width="9" style="27"/>
    <col min="5119" max="5119" width="2.375" style="27" customWidth="1"/>
    <col min="5120" max="5120" width="5.75" style="27" customWidth="1"/>
    <col min="5121" max="5121" width="11.625" style="27" customWidth="1"/>
    <col min="5122" max="5131" width="10.75" style="27" customWidth="1"/>
    <col min="5132" max="5374" width="9" style="27"/>
    <col min="5375" max="5375" width="2.375" style="27" customWidth="1"/>
    <col min="5376" max="5376" width="5.75" style="27" customWidth="1"/>
    <col min="5377" max="5377" width="11.625" style="27" customWidth="1"/>
    <col min="5378" max="5387" width="10.75" style="27" customWidth="1"/>
    <col min="5388" max="5630" width="9" style="27"/>
    <col min="5631" max="5631" width="2.375" style="27" customWidth="1"/>
    <col min="5632" max="5632" width="5.75" style="27" customWidth="1"/>
    <col min="5633" max="5633" width="11.625" style="27" customWidth="1"/>
    <col min="5634" max="5643" width="10.75" style="27" customWidth="1"/>
    <col min="5644" max="5886" width="9" style="27"/>
    <col min="5887" max="5887" width="2.375" style="27" customWidth="1"/>
    <col min="5888" max="5888" width="5.75" style="27" customWidth="1"/>
    <col min="5889" max="5889" width="11.625" style="27" customWidth="1"/>
    <col min="5890" max="5899" width="10.75" style="27" customWidth="1"/>
    <col min="5900" max="6142" width="9" style="27"/>
    <col min="6143" max="6143" width="2.375" style="27" customWidth="1"/>
    <col min="6144" max="6144" width="5.75" style="27" customWidth="1"/>
    <col min="6145" max="6145" width="11.625" style="27" customWidth="1"/>
    <col min="6146" max="6155" width="10.75" style="27" customWidth="1"/>
    <col min="6156" max="6398" width="9" style="27"/>
    <col min="6399" max="6399" width="2.375" style="27" customWidth="1"/>
    <col min="6400" max="6400" width="5.75" style="27" customWidth="1"/>
    <col min="6401" max="6401" width="11.625" style="27" customWidth="1"/>
    <col min="6402" max="6411" width="10.75" style="27" customWidth="1"/>
    <col min="6412" max="6654" width="9" style="27"/>
    <col min="6655" max="6655" width="2.375" style="27" customWidth="1"/>
    <col min="6656" max="6656" width="5.75" style="27" customWidth="1"/>
    <col min="6657" max="6657" width="11.625" style="27" customWidth="1"/>
    <col min="6658" max="6667" width="10.75" style="27" customWidth="1"/>
    <col min="6668" max="6910" width="9" style="27"/>
    <col min="6911" max="6911" width="2.375" style="27" customWidth="1"/>
    <col min="6912" max="6912" width="5.75" style="27" customWidth="1"/>
    <col min="6913" max="6913" width="11.625" style="27" customWidth="1"/>
    <col min="6914" max="6923" width="10.75" style="27" customWidth="1"/>
    <col min="6924" max="7166" width="9" style="27"/>
    <col min="7167" max="7167" width="2.375" style="27" customWidth="1"/>
    <col min="7168" max="7168" width="5.75" style="27" customWidth="1"/>
    <col min="7169" max="7169" width="11.625" style="27" customWidth="1"/>
    <col min="7170" max="7179" width="10.75" style="27" customWidth="1"/>
    <col min="7180" max="7422" width="9" style="27"/>
    <col min="7423" max="7423" width="2.375" style="27" customWidth="1"/>
    <col min="7424" max="7424" width="5.75" style="27" customWidth="1"/>
    <col min="7425" max="7425" width="11.625" style="27" customWidth="1"/>
    <col min="7426" max="7435" width="10.75" style="27" customWidth="1"/>
    <col min="7436" max="7678" width="9" style="27"/>
    <col min="7679" max="7679" width="2.375" style="27" customWidth="1"/>
    <col min="7680" max="7680" width="5.75" style="27" customWidth="1"/>
    <col min="7681" max="7681" width="11.625" style="27" customWidth="1"/>
    <col min="7682" max="7691" width="10.75" style="27" customWidth="1"/>
    <col min="7692" max="7934" width="9" style="27"/>
    <col min="7935" max="7935" width="2.375" style="27" customWidth="1"/>
    <col min="7936" max="7936" width="5.75" style="27" customWidth="1"/>
    <col min="7937" max="7937" width="11.625" style="27" customWidth="1"/>
    <col min="7938" max="7947" width="10.75" style="27" customWidth="1"/>
    <col min="7948" max="8190" width="9" style="27"/>
    <col min="8191" max="8191" width="2.375" style="27" customWidth="1"/>
    <col min="8192" max="8192" width="5.75" style="27" customWidth="1"/>
    <col min="8193" max="8193" width="11.625" style="27" customWidth="1"/>
    <col min="8194" max="8203" width="10.75" style="27" customWidth="1"/>
    <col min="8204" max="8446" width="9" style="27"/>
    <col min="8447" max="8447" width="2.375" style="27" customWidth="1"/>
    <col min="8448" max="8448" width="5.75" style="27" customWidth="1"/>
    <col min="8449" max="8449" width="11.625" style="27" customWidth="1"/>
    <col min="8450" max="8459" width="10.75" style="27" customWidth="1"/>
    <col min="8460" max="8702" width="9" style="27"/>
    <col min="8703" max="8703" width="2.375" style="27" customWidth="1"/>
    <col min="8704" max="8704" width="5.75" style="27" customWidth="1"/>
    <col min="8705" max="8705" width="11.625" style="27" customWidth="1"/>
    <col min="8706" max="8715" width="10.75" style="27" customWidth="1"/>
    <col min="8716" max="8958" width="9" style="27"/>
    <col min="8959" max="8959" width="2.375" style="27" customWidth="1"/>
    <col min="8960" max="8960" width="5.75" style="27" customWidth="1"/>
    <col min="8961" max="8961" width="11.625" style="27" customWidth="1"/>
    <col min="8962" max="8971" width="10.75" style="27" customWidth="1"/>
    <col min="8972" max="9214" width="9" style="27"/>
    <col min="9215" max="9215" width="2.375" style="27" customWidth="1"/>
    <col min="9216" max="9216" width="5.75" style="27" customWidth="1"/>
    <col min="9217" max="9217" width="11.625" style="27" customWidth="1"/>
    <col min="9218" max="9227" width="10.75" style="27" customWidth="1"/>
    <col min="9228" max="9470" width="9" style="27"/>
    <col min="9471" max="9471" width="2.375" style="27" customWidth="1"/>
    <col min="9472" max="9472" width="5.75" style="27" customWidth="1"/>
    <col min="9473" max="9473" width="11.625" style="27" customWidth="1"/>
    <col min="9474" max="9483" width="10.75" style="27" customWidth="1"/>
    <col min="9484" max="9726" width="9" style="27"/>
    <col min="9727" max="9727" width="2.375" style="27" customWidth="1"/>
    <col min="9728" max="9728" width="5.75" style="27" customWidth="1"/>
    <col min="9729" max="9729" width="11.625" style="27" customWidth="1"/>
    <col min="9730" max="9739" width="10.75" style="27" customWidth="1"/>
    <col min="9740" max="9982" width="9" style="27"/>
    <col min="9983" max="9983" width="2.375" style="27" customWidth="1"/>
    <col min="9984" max="9984" width="5.75" style="27" customWidth="1"/>
    <col min="9985" max="9985" width="11.625" style="27" customWidth="1"/>
    <col min="9986" max="9995" width="10.75" style="27" customWidth="1"/>
    <col min="9996" max="10238" width="9" style="27"/>
    <col min="10239" max="10239" width="2.375" style="27" customWidth="1"/>
    <col min="10240" max="10240" width="5.75" style="27" customWidth="1"/>
    <col min="10241" max="10241" width="11.625" style="27" customWidth="1"/>
    <col min="10242" max="10251" width="10.75" style="27" customWidth="1"/>
    <col min="10252" max="10494" width="9" style="27"/>
    <col min="10495" max="10495" width="2.375" style="27" customWidth="1"/>
    <col min="10496" max="10496" width="5.75" style="27" customWidth="1"/>
    <col min="10497" max="10497" width="11.625" style="27" customWidth="1"/>
    <col min="10498" max="10507" width="10.75" style="27" customWidth="1"/>
    <col min="10508" max="10750" width="9" style="27"/>
    <col min="10751" max="10751" width="2.375" style="27" customWidth="1"/>
    <col min="10752" max="10752" width="5.75" style="27" customWidth="1"/>
    <col min="10753" max="10753" width="11.625" style="27" customWidth="1"/>
    <col min="10754" max="10763" width="10.75" style="27" customWidth="1"/>
    <col min="10764" max="11006" width="9" style="27"/>
    <col min="11007" max="11007" width="2.375" style="27" customWidth="1"/>
    <col min="11008" max="11008" width="5.75" style="27" customWidth="1"/>
    <col min="11009" max="11009" width="11.625" style="27" customWidth="1"/>
    <col min="11010" max="11019" width="10.75" style="27" customWidth="1"/>
    <col min="11020" max="11262" width="9" style="27"/>
    <col min="11263" max="11263" width="2.375" style="27" customWidth="1"/>
    <col min="11264" max="11264" width="5.75" style="27" customWidth="1"/>
    <col min="11265" max="11265" width="11.625" style="27" customWidth="1"/>
    <col min="11266" max="11275" width="10.75" style="27" customWidth="1"/>
    <col min="11276" max="11518" width="9" style="27"/>
    <col min="11519" max="11519" width="2.375" style="27" customWidth="1"/>
    <col min="11520" max="11520" width="5.75" style="27" customWidth="1"/>
    <col min="11521" max="11521" width="11.625" style="27" customWidth="1"/>
    <col min="11522" max="11531" width="10.75" style="27" customWidth="1"/>
    <col min="11532" max="11774" width="9" style="27"/>
    <col min="11775" max="11775" width="2.375" style="27" customWidth="1"/>
    <col min="11776" max="11776" width="5.75" style="27" customWidth="1"/>
    <col min="11777" max="11777" width="11.625" style="27" customWidth="1"/>
    <col min="11778" max="11787" width="10.75" style="27" customWidth="1"/>
    <col min="11788" max="12030" width="9" style="27"/>
    <col min="12031" max="12031" width="2.375" style="27" customWidth="1"/>
    <col min="12032" max="12032" width="5.75" style="27" customWidth="1"/>
    <col min="12033" max="12033" width="11.625" style="27" customWidth="1"/>
    <col min="12034" max="12043" width="10.75" style="27" customWidth="1"/>
    <col min="12044" max="12286" width="9" style="27"/>
    <col min="12287" max="12287" width="2.375" style="27" customWidth="1"/>
    <col min="12288" max="12288" width="5.75" style="27" customWidth="1"/>
    <col min="12289" max="12289" width="11.625" style="27" customWidth="1"/>
    <col min="12290" max="12299" width="10.75" style="27" customWidth="1"/>
    <col min="12300" max="12542" width="9" style="27"/>
    <col min="12543" max="12543" width="2.375" style="27" customWidth="1"/>
    <col min="12544" max="12544" width="5.75" style="27" customWidth="1"/>
    <col min="12545" max="12545" width="11.625" style="27" customWidth="1"/>
    <col min="12546" max="12555" width="10.75" style="27" customWidth="1"/>
    <col min="12556" max="12798" width="9" style="27"/>
    <col min="12799" max="12799" width="2.375" style="27" customWidth="1"/>
    <col min="12800" max="12800" width="5.75" style="27" customWidth="1"/>
    <col min="12801" max="12801" width="11.625" style="27" customWidth="1"/>
    <col min="12802" max="12811" width="10.75" style="27" customWidth="1"/>
    <col min="12812" max="13054" width="9" style="27"/>
    <col min="13055" max="13055" width="2.375" style="27" customWidth="1"/>
    <col min="13056" max="13056" width="5.75" style="27" customWidth="1"/>
    <col min="13057" max="13057" width="11.625" style="27" customWidth="1"/>
    <col min="13058" max="13067" width="10.75" style="27" customWidth="1"/>
    <col min="13068" max="13310" width="9" style="27"/>
    <col min="13311" max="13311" width="2.375" style="27" customWidth="1"/>
    <col min="13312" max="13312" width="5.75" style="27" customWidth="1"/>
    <col min="13313" max="13313" width="11.625" style="27" customWidth="1"/>
    <col min="13314" max="13323" width="10.75" style="27" customWidth="1"/>
    <col min="13324" max="13566" width="9" style="27"/>
    <col min="13567" max="13567" width="2.375" style="27" customWidth="1"/>
    <col min="13568" max="13568" width="5.75" style="27" customWidth="1"/>
    <col min="13569" max="13569" width="11.625" style="27" customWidth="1"/>
    <col min="13570" max="13579" width="10.75" style="27" customWidth="1"/>
    <col min="13580" max="13822" width="9" style="27"/>
    <col min="13823" max="13823" width="2.375" style="27" customWidth="1"/>
    <col min="13824" max="13824" width="5.75" style="27" customWidth="1"/>
    <col min="13825" max="13825" width="11.625" style="27" customWidth="1"/>
    <col min="13826" max="13835" width="10.75" style="27" customWidth="1"/>
    <col min="13836" max="14078" width="9" style="27"/>
    <col min="14079" max="14079" width="2.375" style="27" customWidth="1"/>
    <col min="14080" max="14080" width="5.75" style="27" customWidth="1"/>
    <col min="14081" max="14081" width="11.625" style="27" customWidth="1"/>
    <col min="14082" max="14091" width="10.75" style="27" customWidth="1"/>
    <col min="14092" max="14334" width="9" style="27"/>
    <col min="14335" max="14335" width="2.375" style="27" customWidth="1"/>
    <col min="14336" max="14336" width="5.75" style="27" customWidth="1"/>
    <col min="14337" max="14337" width="11.625" style="27" customWidth="1"/>
    <col min="14338" max="14347" width="10.75" style="27" customWidth="1"/>
    <col min="14348" max="14590" width="9" style="27"/>
    <col min="14591" max="14591" width="2.375" style="27" customWidth="1"/>
    <col min="14592" max="14592" width="5.75" style="27" customWidth="1"/>
    <col min="14593" max="14593" width="11.625" style="27" customWidth="1"/>
    <col min="14594" max="14603" width="10.75" style="27" customWidth="1"/>
    <col min="14604" max="14846" width="9" style="27"/>
    <col min="14847" max="14847" width="2.375" style="27" customWidth="1"/>
    <col min="14848" max="14848" width="5.75" style="27" customWidth="1"/>
    <col min="14849" max="14849" width="11.625" style="27" customWidth="1"/>
    <col min="14850" max="14859" width="10.75" style="27" customWidth="1"/>
    <col min="14860" max="15102" width="9" style="27"/>
    <col min="15103" max="15103" width="2.375" style="27" customWidth="1"/>
    <col min="15104" max="15104" width="5.75" style="27" customWidth="1"/>
    <col min="15105" max="15105" width="11.625" style="27" customWidth="1"/>
    <col min="15106" max="15115" width="10.75" style="27" customWidth="1"/>
    <col min="15116" max="15358" width="9" style="27"/>
    <col min="15359" max="15359" width="2.375" style="27" customWidth="1"/>
    <col min="15360" max="15360" width="5.75" style="27" customWidth="1"/>
    <col min="15361" max="15361" width="11.625" style="27" customWidth="1"/>
    <col min="15362" max="15371" width="10.75" style="27" customWidth="1"/>
    <col min="15372" max="15614" width="9" style="27"/>
    <col min="15615" max="15615" width="2.375" style="27" customWidth="1"/>
    <col min="15616" max="15616" width="5.75" style="27" customWidth="1"/>
    <col min="15617" max="15617" width="11.625" style="27" customWidth="1"/>
    <col min="15618" max="15627" width="10.75" style="27" customWidth="1"/>
    <col min="15628" max="15870" width="9" style="27"/>
    <col min="15871" max="15871" width="2.375" style="27" customWidth="1"/>
    <col min="15872" max="15872" width="5.75" style="27" customWidth="1"/>
    <col min="15873" max="15873" width="11.625" style="27" customWidth="1"/>
    <col min="15874" max="15883" width="10.75" style="27" customWidth="1"/>
    <col min="15884" max="16126" width="9" style="27"/>
    <col min="16127" max="16127" width="2.375" style="27" customWidth="1"/>
    <col min="16128" max="16128" width="5.75" style="27" customWidth="1"/>
    <col min="16129" max="16129" width="11.625" style="27" customWidth="1"/>
    <col min="16130" max="16139" width="10.75" style="27" customWidth="1"/>
    <col min="16140" max="16384" width="9" style="27"/>
  </cols>
  <sheetData>
    <row r="1" spans="1:11" ht="30.75" customHeight="1" thickBot="1">
      <c r="A1" s="125" t="s">
        <v>100</v>
      </c>
      <c r="K1" s="3" t="s">
        <v>0</v>
      </c>
    </row>
    <row r="2" spans="1:11" s="31" customFormat="1" ht="33" customHeight="1" thickBot="1">
      <c r="A2" s="144" t="s">
        <v>28</v>
      </c>
      <c r="B2" s="145"/>
      <c r="C2" s="145"/>
      <c r="D2" s="28" t="s">
        <v>29</v>
      </c>
      <c r="E2" s="28" t="s">
        <v>30</v>
      </c>
      <c r="F2" s="29" t="s">
        <v>31</v>
      </c>
      <c r="G2" s="28" t="s">
        <v>32</v>
      </c>
      <c r="H2" s="28" t="s">
        <v>33</v>
      </c>
      <c r="I2" s="28" t="s">
        <v>34</v>
      </c>
      <c r="J2" s="28" t="s">
        <v>35</v>
      </c>
      <c r="K2" s="30" t="s">
        <v>36</v>
      </c>
    </row>
    <row r="3" spans="1:11" ht="28.5" customHeight="1" thickTop="1">
      <c r="A3" s="146" t="s">
        <v>37</v>
      </c>
      <c r="B3" s="147"/>
      <c r="C3" s="148"/>
      <c r="D3" s="32"/>
      <c r="E3" s="32"/>
      <c r="F3" s="32"/>
      <c r="G3" s="32"/>
      <c r="H3" s="32"/>
      <c r="I3" s="32"/>
      <c r="J3" s="32"/>
      <c r="K3" s="33"/>
    </row>
    <row r="4" spans="1:11" ht="28.5" customHeight="1">
      <c r="A4" s="149"/>
      <c r="B4" s="151" t="s">
        <v>7</v>
      </c>
      <c r="C4" s="151"/>
      <c r="D4" s="34"/>
      <c r="E4" s="34"/>
      <c r="F4" s="34"/>
      <c r="G4" s="34"/>
      <c r="H4" s="34"/>
      <c r="I4" s="34"/>
      <c r="J4" s="34"/>
      <c r="K4" s="35"/>
    </row>
    <row r="5" spans="1:11" ht="28.5" customHeight="1" thickBot="1">
      <c r="A5" s="150"/>
      <c r="B5" s="152" t="s">
        <v>8</v>
      </c>
      <c r="C5" s="152"/>
      <c r="D5" s="36"/>
      <c r="E5" s="36"/>
      <c r="F5" s="36"/>
      <c r="G5" s="36"/>
      <c r="H5" s="36"/>
      <c r="I5" s="36"/>
      <c r="J5" s="36"/>
      <c r="K5" s="37"/>
    </row>
    <row r="6" spans="1:11" ht="28.5" customHeight="1" thickTop="1">
      <c r="A6" s="146" t="s">
        <v>38</v>
      </c>
      <c r="B6" s="153"/>
      <c r="C6" s="154"/>
      <c r="D6" s="32"/>
      <c r="E6" s="32"/>
      <c r="F6" s="32"/>
      <c r="G6" s="32"/>
      <c r="H6" s="32"/>
      <c r="I6" s="32"/>
      <c r="J6" s="32"/>
      <c r="K6" s="33"/>
    </row>
    <row r="7" spans="1:11" ht="28.5" customHeight="1">
      <c r="A7" s="149"/>
      <c r="B7" s="151" t="s">
        <v>11</v>
      </c>
      <c r="C7" s="151"/>
      <c r="D7" s="34"/>
      <c r="E7" s="34"/>
      <c r="F7" s="34"/>
      <c r="G7" s="34"/>
      <c r="H7" s="34"/>
      <c r="I7" s="34"/>
      <c r="J7" s="34"/>
      <c r="K7" s="35"/>
    </row>
    <row r="8" spans="1:11" ht="28.5" customHeight="1">
      <c r="A8" s="164"/>
      <c r="B8" s="166" t="s">
        <v>13</v>
      </c>
      <c r="C8" s="166"/>
      <c r="D8" s="38"/>
      <c r="E8" s="38"/>
      <c r="F8" s="38"/>
      <c r="G8" s="38"/>
      <c r="H8" s="38"/>
      <c r="I8" s="38"/>
      <c r="J8" s="38"/>
      <c r="K8" s="39"/>
    </row>
    <row r="9" spans="1:11" ht="28.5" customHeight="1">
      <c r="A9" s="164"/>
      <c r="B9" s="166" t="s">
        <v>15</v>
      </c>
      <c r="C9" s="166"/>
      <c r="D9" s="38"/>
      <c r="E9" s="38"/>
      <c r="F9" s="38"/>
      <c r="G9" s="38"/>
      <c r="H9" s="38"/>
      <c r="I9" s="38"/>
      <c r="J9" s="38"/>
      <c r="K9" s="39"/>
    </row>
    <row r="10" spans="1:11" ht="28.5" customHeight="1">
      <c r="A10" s="164"/>
      <c r="B10" s="166" t="s">
        <v>17</v>
      </c>
      <c r="C10" s="40" t="s">
        <v>39</v>
      </c>
      <c r="D10" s="38"/>
      <c r="E10" s="38"/>
      <c r="F10" s="38"/>
      <c r="G10" s="38"/>
      <c r="H10" s="38"/>
      <c r="I10" s="38"/>
      <c r="J10" s="38"/>
      <c r="K10" s="39"/>
    </row>
    <row r="11" spans="1:11" ht="28.5" customHeight="1">
      <c r="A11" s="164"/>
      <c r="B11" s="166"/>
      <c r="C11" s="40" t="s">
        <v>40</v>
      </c>
      <c r="D11" s="41"/>
      <c r="E11" s="41"/>
      <c r="F11" s="41"/>
      <c r="G11" s="41"/>
      <c r="H11" s="41"/>
      <c r="I11" s="41"/>
      <c r="J11" s="41"/>
      <c r="K11" s="42"/>
    </row>
    <row r="12" spans="1:11" ht="28.5" customHeight="1" thickBot="1">
      <c r="A12" s="165"/>
      <c r="B12" s="167" t="s">
        <v>20</v>
      </c>
      <c r="C12" s="167"/>
      <c r="D12" s="43"/>
      <c r="E12" s="43"/>
      <c r="F12" s="43"/>
      <c r="G12" s="43"/>
      <c r="H12" s="43"/>
      <c r="I12" s="43"/>
      <c r="J12" s="43"/>
      <c r="K12" s="44"/>
    </row>
    <row r="13" spans="1:11" ht="28.5" customHeight="1">
      <c r="A13" s="45"/>
      <c r="B13" s="46"/>
      <c r="C13" s="46"/>
      <c r="D13" s="47"/>
      <c r="E13" s="47"/>
      <c r="F13" s="47"/>
      <c r="G13" s="47"/>
      <c r="H13" s="47"/>
      <c r="I13" s="155" t="s">
        <v>41</v>
      </c>
      <c r="J13" s="156"/>
      <c r="K13" s="48"/>
    </row>
    <row r="14" spans="1:11" ht="28.5" customHeight="1">
      <c r="A14" s="163"/>
      <c r="B14" s="163"/>
      <c r="C14" s="163"/>
      <c r="D14" s="49"/>
      <c r="E14" s="49"/>
      <c r="F14" s="49"/>
      <c r="G14" s="49"/>
      <c r="H14" s="49"/>
      <c r="I14" s="157" t="s">
        <v>42</v>
      </c>
      <c r="J14" s="158"/>
      <c r="K14" s="48"/>
    </row>
    <row r="15" spans="1:11" ht="28.5" customHeight="1" thickBot="1">
      <c r="A15" s="163"/>
      <c r="B15" s="163"/>
      <c r="C15" s="163"/>
      <c r="D15" s="49"/>
      <c r="E15" s="49"/>
      <c r="F15" s="49"/>
      <c r="G15" s="49"/>
      <c r="H15" s="49"/>
      <c r="I15" s="159" t="s">
        <v>43</v>
      </c>
      <c r="J15" s="160"/>
      <c r="K15" s="50"/>
    </row>
    <row r="16" spans="1:11" ht="28.5" customHeight="1" thickTop="1" thickBot="1">
      <c r="A16" s="163"/>
      <c r="B16" s="163"/>
      <c r="C16" s="163"/>
      <c r="D16" s="49"/>
      <c r="E16" s="49"/>
      <c r="F16" s="49"/>
      <c r="G16" s="49"/>
      <c r="H16" s="49"/>
      <c r="I16" s="161" t="s">
        <v>44</v>
      </c>
      <c r="J16" s="162"/>
      <c r="K16" s="51"/>
    </row>
    <row r="17" spans="1:1" ht="28.5" customHeight="1">
      <c r="A17" s="52" t="s">
        <v>102</v>
      </c>
    </row>
    <row r="18" spans="1:1" ht="28.5" customHeight="1"/>
    <row r="19" spans="1:1" ht="28.5" customHeight="1"/>
    <row r="20" spans="1:1" ht="29.25" customHeight="1"/>
  </sheetData>
  <mergeCells count="19">
    <mergeCell ref="A6:C6"/>
    <mergeCell ref="I13:J13"/>
    <mergeCell ref="I14:J14"/>
    <mergeCell ref="I15:J15"/>
    <mergeCell ref="I16:J16"/>
    <mergeCell ref="A16:C16"/>
    <mergeCell ref="A7:A12"/>
    <mergeCell ref="B7:C7"/>
    <mergeCell ref="B8:C8"/>
    <mergeCell ref="B9:C9"/>
    <mergeCell ref="B10:B11"/>
    <mergeCell ref="B12:C12"/>
    <mergeCell ref="A14:C14"/>
    <mergeCell ref="A15:C15"/>
    <mergeCell ref="A2:C2"/>
    <mergeCell ref="A3:C3"/>
    <mergeCell ref="A4:A5"/>
    <mergeCell ref="B4:C4"/>
    <mergeCell ref="B5:C5"/>
  </mergeCells>
  <phoneticPr fontId="1"/>
  <printOptions horizontalCentered="1"/>
  <pageMargins left="0.55118110236220474" right="0.31496062992125984" top="0.59055118110236227" bottom="0.70866141732283472" header="0.43307086614173229"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topLeftCell="A7" zoomScaleNormal="100" workbookViewId="0">
      <selection activeCell="D4" sqref="D4"/>
    </sheetView>
  </sheetViews>
  <sheetFormatPr defaultRowHeight="13.5"/>
  <cols>
    <col min="1" max="1" width="3.125" style="53" customWidth="1"/>
    <col min="2" max="2" width="13" style="53" customWidth="1"/>
    <col min="3" max="3" width="24" style="54" customWidth="1"/>
    <col min="4" max="5" width="11.125" style="53" customWidth="1"/>
    <col min="6" max="6" width="22.125" style="53" customWidth="1"/>
    <col min="7" max="256" width="9" style="53"/>
    <col min="257" max="257" width="3.125" style="53" customWidth="1"/>
    <col min="258" max="258" width="13" style="53" customWidth="1"/>
    <col min="259" max="259" width="24" style="53" customWidth="1"/>
    <col min="260" max="261" width="11.125" style="53" customWidth="1"/>
    <col min="262" max="262" width="22.125" style="53" customWidth="1"/>
    <col min="263" max="512" width="9" style="53"/>
    <col min="513" max="513" width="3.125" style="53" customWidth="1"/>
    <col min="514" max="514" width="13" style="53" customWidth="1"/>
    <col min="515" max="515" width="24" style="53" customWidth="1"/>
    <col min="516" max="517" width="11.125" style="53" customWidth="1"/>
    <col min="518" max="518" width="22.125" style="53" customWidth="1"/>
    <col min="519" max="768" width="9" style="53"/>
    <col min="769" max="769" width="3.125" style="53" customWidth="1"/>
    <col min="770" max="770" width="13" style="53" customWidth="1"/>
    <col min="771" max="771" width="24" style="53" customWidth="1"/>
    <col min="772" max="773" width="11.125" style="53" customWidth="1"/>
    <col min="774" max="774" width="22.125" style="53" customWidth="1"/>
    <col min="775" max="1024" width="9" style="53"/>
    <col min="1025" max="1025" width="3.125" style="53" customWidth="1"/>
    <col min="1026" max="1026" width="13" style="53" customWidth="1"/>
    <col min="1027" max="1027" width="24" style="53" customWidth="1"/>
    <col min="1028" max="1029" width="11.125" style="53" customWidth="1"/>
    <col min="1030" max="1030" width="22.125" style="53" customWidth="1"/>
    <col min="1031" max="1280" width="9" style="53"/>
    <col min="1281" max="1281" width="3.125" style="53" customWidth="1"/>
    <col min="1282" max="1282" width="13" style="53" customWidth="1"/>
    <col min="1283" max="1283" width="24" style="53" customWidth="1"/>
    <col min="1284" max="1285" width="11.125" style="53" customWidth="1"/>
    <col min="1286" max="1286" width="22.125" style="53" customWidth="1"/>
    <col min="1287" max="1536" width="9" style="53"/>
    <col min="1537" max="1537" width="3.125" style="53" customWidth="1"/>
    <col min="1538" max="1538" width="13" style="53" customWidth="1"/>
    <col min="1539" max="1539" width="24" style="53" customWidth="1"/>
    <col min="1540" max="1541" width="11.125" style="53" customWidth="1"/>
    <col min="1542" max="1542" width="22.125" style="53" customWidth="1"/>
    <col min="1543" max="1792" width="9" style="53"/>
    <col min="1793" max="1793" width="3.125" style="53" customWidth="1"/>
    <col min="1794" max="1794" width="13" style="53" customWidth="1"/>
    <col min="1795" max="1795" width="24" style="53" customWidth="1"/>
    <col min="1796" max="1797" width="11.125" style="53" customWidth="1"/>
    <col min="1798" max="1798" width="22.125" style="53" customWidth="1"/>
    <col min="1799" max="2048" width="9" style="53"/>
    <col min="2049" max="2049" width="3.125" style="53" customWidth="1"/>
    <col min="2050" max="2050" width="13" style="53" customWidth="1"/>
    <col min="2051" max="2051" width="24" style="53" customWidth="1"/>
    <col min="2052" max="2053" width="11.125" style="53" customWidth="1"/>
    <col min="2054" max="2054" width="22.125" style="53" customWidth="1"/>
    <col min="2055" max="2304" width="9" style="53"/>
    <col min="2305" max="2305" width="3.125" style="53" customWidth="1"/>
    <col min="2306" max="2306" width="13" style="53" customWidth="1"/>
    <col min="2307" max="2307" width="24" style="53" customWidth="1"/>
    <col min="2308" max="2309" width="11.125" style="53" customWidth="1"/>
    <col min="2310" max="2310" width="22.125" style="53" customWidth="1"/>
    <col min="2311" max="2560" width="9" style="53"/>
    <col min="2561" max="2561" width="3.125" style="53" customWidth="1"/>
    <col min="2562" max="2562" width="13" style="53" customWidth="1"/>
    <col min="2563" max="2563" width="24" style="53" customWidth="1"/>
    <col min="2564" max="2565" width="11.125" style="53" customWidth="1"/>
    <col min="2566" max="2566" width="22.125" style="53" customWidth="1"/>
    <col min="2567" max="2816" width="9" style="53"/>
    <col min="2817" max="2817" width="3.125" style="53" customWidth="1"/>
    <col min="2818" max="2818" width="13" style="53" customWidth="1"/>
    <col min="2819" max="2819" width="24" style="53" customWidth="1"/>
    <col min="2820" max="2821" width="11.125" style="53" customWidth="1"/>
    <col min="2822" max="2822" width="22.125" style="53" customWidth="1"/>
    <col min="2823" max="3072" width="9" style="53"/>
    <col min="3073" max="3073" width="3.125" style="53" customWidth="1"/>
    <col min="3074" max="3074" width="13" style="53" customWidth="1"/>
    <col min="3075" max="3075" width="24" style="53" customWidth="1"/>
    <col min="3076" max="3077" width="11.125" style="53" customWidth="1"/>
    <col min="3078" max="3078" width="22.125" style="53" customWidth="1"/>
    <col min="3079" max="3328" width="9" style="53"/>
    <col min="3329" max="3329" width="3.125" style="53" customWidth="1"/>
    <col min="3330" max="3330" width="13" style="53" customWidth="1"/>
    <col min="3331" max="3331" width="24" style="53" customWidth="1"/>
    <col min="3332" max="3333" width="11.125" style="53" customWidth="1"/>
    <col min="3334" max="3334" width="22.125" style="53" customWidth="1"/>
    <col min="3335" max="3584" width="9" style="53"/>
    <col min="3585" max="3585" width="3.125" style="53" customWidth="1"/>
    <col min="3586" max="3586" width="13" style="53" customWidth="1"/>
    <col min="3587" max="3587" width="24" style="53" customWidth="1"/>
    <col min="3588" max="3589" width="11.125" style="53" customWidth="1"/>
    <col min="3590" max="3590" width="22.125" style="53" customWidth="1"/>
    <col min="3591" max="3840" width="9" style="53"/>
    <col min="3841" max="3841" width="3.125" style="53" customWidth="1"/>
    <col min="3842" max="3842" width="13" style="53" customWidth="1"/>
    <col min="3843" max="3843" width="24" style="53" customWidth="1"/>
    <col min="3844" max="3845" width="11.125" style="53" customWidth="1"/>
    <col min="3846" max="3846" width="22.125" style="53" customWidth="1"/>
    <col min="3847" max="4096" width="9" style="53"/>
    <col min="4097" max="4097" width="3.125" style="53" customWidth="1"/>
    <col min="4098" max="4098" width="13" style="53" customWidth="1"/>
    <col min="4099" max="4099" width="24" style="53" customWidth="1"/>
    <col min="4100" max="4101" width="11.125" style="53" customWidth="1"/>
    <col min="4102" max="4102" width="22.125" style="53" customWidth="1"/>
    <col min="4103" max="4352" width="9" style="53"/>
    <col min="4353" max="4353" width="3.125" style="53" customWidth="1"/>
    <col min="4354" max="4354" width="13" style="53" customWidth="1"/>
    <col min="4355" max="4355" width="24" style="53" customWidth="1"/>
    <col min="4356" max="4357" width="11.125" style="53" customWidth="1"/>
    <col min="4358" max="4358" width="22.125" style="53" customWidth="1"/>
    <col min="4359" max="4608" width="9" style="53"/>
    <col min="4609" max="4609" width="3.125" style="53" customWidth="1"/>
    <col min="4610" max="4610" width="13" style="53" customWidth="1"/>
    <col min="4611" max="4611" width="24" style="53" customWidth="1"/>
    <col min="4612" max="4613" width="11.125" style="53" customWidth="1"/>
    <col min="4614" max="4614" width="22.125" style="53" customWidth="1"/>
    <col min="4615" max="4864" width="9" style="53"/>
    <col min="4865" max="4865" width="3.125" style="53" customWidth="1"/>
    <col min="4866" max="4866" width="13" style="53" customWidth="1"/>
    <col min="4867" max="4867" width="24" style="53" customWidth="1"/>
    <col min="4868" max="4869" width="11.125" style="53" customWidth="1"/>
    <col min="4870" max="4870" width="22.125" style="53" customWidth="1"/>
    <col min="4871" max="5120" width="9" style="53"/>
    <col min="5121" max="5121" width="3.125" style="53" customWidth="1"/>
    <col min="5122" max="5122" width="13" style="53" customWidth="1"/>
    <col min="5123" max="5123" width="24" style="53" customWidth="1"/>
    <col min="5124" max="5125" width="11.125" style="53" customWidth="1"/>
    <col min="5126" max="5126" width="22.125" style="53" customWidth="1"/>
    <col min="5127" max="5376" width="9" style="53"/>
    <col min="5377" max="5377" width="3.125" style="53" customWidth="1"/>
    <col min="5378" max="5378" width="13" style="53" customWidth="1"/>
    <col min="5379" max="5379" width="24" style="53" customWidth="1"/>
    <col min="5380" max="5381" width="11.125" style="53" customWidth="1"/>
    <col min="5382" max="5382" width="22.125" style="53" customWidth="1"/>
    <col min="5383" max="5632" width="9" style="53"/>
    <col min="5633" max="5633" width="3.125" style="53" customWidth="1"/>
    <col min="5634" max="5634" width="13" style="53" customWidth="1"/>
    <col min="5635" max="5635" width="24" style="53" customWidth="1"/>
    <col min="5636" max="5637" width="11.125" style="53" customWidth="1"/>
    <col min="5638" max="5638" width="22.125" style="53" customWidth="1"/>
    <col min="5639" max="5888" width="9" style="53"/>
    <col min="5889" max="5889" width="3.125" style="53" customWidth="1"/>
    <col min="5890" max="5890" width="13" style="53" customWidth="1"/>
    <col min="5891" max="5891" width="24" style="53" customWidth="1"/>
    <col min="5892" max="5893" width="11.125" style="53" customWidth="1"/>
    <col min="5894" max="5894" width="22.125" style="53" customWidth="1"/>
    <col min="5895" max="6144" width="9" style="53"/>
    <col min="6145" max="6145" width="3.125" style="53" customWidth="1"/>
    <col min="6146" max="6146" width="13" style="53" customWidth="1"/>
    <col min="6147" max="6147" width="24" style="53" customWidth="1"/>
    <col min="6148" max="6149" width="11.125" style="53" customWidth="1"/>
    <col min="6150" max="6150" width="22.125" style="53" customWidth="1"/>
    <col min="6151" max="6400" width="9" style="53"/>
    <col min="6401" max="6401" width="3.125" style="53" customWidth="1"/>
    <col min="6402" max="6402" width="13" style="53" customWidth="1"/>
    <col min="6403" max="6403" width="24" style="53" customWidth="1"/>
    <col min="6404" max="6405" width="11.125" style="53" customWidth="1"/>
    <col min="6406" max="6406" width="22.125" style="53" customWidth="1"/>
    <col min="6407" max="6656" width="9" style="53"/>
    <col min="6657" max="6657" width="3.125" style="53" customWidth="1"/>
    <col min="6658" max="6658" width="13" style="53" customWidth="1"/>
    <col min="6659" max="6659" width="24" style="53" customWidth="1"/>
    <col min="6660" max="6661" width="11.125" style="53" customWidth="1"/>
    <col min="6662" max="6662" width="22.125" style="53" customWidth="1"/>
    <col min="6663" max="6912" width="9" style="53"/>
    <col min="6913" max="6913" width="3.125" style="53" customWidth="1"/>
    <col min="6914" max="6914" width="13" style="53" customWidth="1"/>
    <col min="6915" max="6915" width="24" style="53" customWidth="1"/>
    <col min="6916" max="6917" width="11.125" style="53" customWidth="1"/>
    <col min="6918" max="6918" width="22.125" style="53" customWidth="1"/>
    <col min="6919" max="7168" width="9" style="53"/>
    <col min="7169" max="7169" width="3.125" style="53" customWidth="1"/>
    <col min="7170" max="7170" width="13" style="53" customWidth="1"/>
    <col min="7171" max="7171" width="24" style="53" customWidth="1"/>
    <col min="7172" max="7173" width="11.125" style="53" customWidth="1"/>
    <col min="7174" max="7174" width="22.125" style="53" customWidth="1"/>
    <col min="7175" max="7424" width="9" style="53"/>
    <col min="7425" max="7425" width="3.125" style="53" customWidth="1"/>
    <col min="7426" max="7426" width="13" style="53" customWidth="1"/>
    <col min="7427" max="7427" width="24" style="53" customWidth="1"/>
    <col min="7428" max="7429" width="11.125" style="53" customWidth="1"/>
    <col min="7430" max="7430" width="22.125" style="53" customWidth="1"/>
    <col min="7431" max="7680" width="9" style="53"/>
    <col min="7681" max="7681" width="3.125" style="53" customWidth="1"/>
    <col min="7682" max="7682" width="13" style="53" customWidth="1"/>
    <col min="7683" max="7683" width="24" style="53" customWidth="1"/>
    <col min="7684" max="7685" width="11.125" style="53" customWidth="1"/>
    <col min="7686" max="7686" width="22.125" style="53" customWidth="1"/>
    <col min="7687" max="7936" width="9" style="53"/>
    <col min="7937" max="7937" width="3.125" style="53" customWidth="1"/>
    <col min="7938" max="7938" width="13" style="53" customWidth="1"/>
    <col min="7939" max="7939" width="24" style="53" customWidth="1"/>
    <col min="7940" max="7941" width="11.125" style="53" customWidth="1"/>
    <col min="7942" max="7942" width="22.125" style="53" customWidth="1"/>
    <col min="7943" max="8192" width="9" style="53"/>
    <col min="8193" max="8193" width="3.125" style="53" customWidth="1"/>
    <col min="8194" max="8194" width="13" style="53" customWidth="1"/>
    <col min="8195" max="8195" width="24" style="53" customWidth="1"/>
    <col min="8196" max="8197" width="11.125" style="53" customWidth="1"/>
    <col min="8198" max="8198" width="22.125" style="53" customWidth="1"/>
    <col min="8199" max="8448" width="9" style="53"/>
    <col min="8449" max="8449" width="3.125" style="53" customWidth="1"/>
    <col min="8450" max="8450" width="13" style="53" customWidth="1"/>
    <col min="8451" max="8451" width="24" style="53" customWidth="1"/>
    <col min="8452" max="8453" width="11.125" style="53" customWidth="1"/>
    <col min="8454" max="8454" width="22.125" style="53" customWidth="1"/>
    <col min="8455" max="8704" width="9" style="53"/>
    <col min="8705" max="8705" width="3.125" style="53" customWidth="1"/>
    <col min="8706" max="8706" width="13" style="53" customWidth="1"/>
    <col min="8707" max="8707" width="24" style="53" customWidth="1"/>
    <col min="8708" max="8709" width="11.125" style="53" customWidth="1"/>
    <col min="8710" max="8710" width="22.125" style="53" customWidth="1"/>
    <col min="8711" max="8960" width="9" style="53"/>
    <col min="8961" max="8961" width="3.125" style="53" customWidth="1"/>
    <col min="8962" max="8962" width="13" style="53" customWidth="1"/>
    <col min="8963" max="8963" width="24" style="53" customWidth="1"/>
    <col min="8964" max="8965" width="11.125" style="53" customWidth="1"/>
    <col min="8966" max="8966" width="22.125" style="53" customWidth="1"/>
    <col min="8967" max="9216" width="9" style="53"/>
    <col min="9217" max="9217" width="3.125" style="53" customWidth="1"/>
    <col min="9218" max="9218" width="13" style="53" customWidth="1"/>
    <col min="9219" max="9219" width="24" style="53" customWidth="1"/>
    <col min="9220" max="9221" width="11.125" style="53" customWidth="1"/>
    <col min="9222" max="9222" width="22.125" style="53" customWidth="1"/>
    <col min="9223" max="9472" width="9" style="53"/>
    <col min="9473" max="9473" width="3.125" style="53" customWidth="1"/>
    <col min="9474" max="9474" width="13" style="53" customWidth="1"/>
    <col min="9475" max="9475" width="24" style="53" customWidth="1"/>
    <col min="9476" max="9477" width="11.125" style="53" customWidth="1"/>
    <col min="9478" max="9478" width="22.125" style="53" customWidth="1"/>
    <col min="9479" max="9728" width="9" style="53"/>
    <col min="9729" max="9729" width="3.125" style="53" customWidth="1"/>
    <col min="9730" max="9730" width="13" style="53" customWidth="1"/>
    <col min="9731" max="9731" width="24" style="53" customWidth="1"/>
    <col min="9732" max="9733" width="11.125" style="53" customWidth="1"/>
    <col min="9734" max="9734" width="22.125" style="53" customWidth="1"/>
    <col min="9735" max="9984" width="9" style="53"/>
    <col min="9985" max="9985" width="3.125" style="53" customWidth="1"/>
    <col min="9986" max="9986" width="13" style="53" customWidth="1"/>
    <col min="9987" max="9987" width="24" style="53" customWidth="1"/>
    <col min="9988" max="9989" width="11.125" style="53" customWidth="1"/>
    <col min="9990" max="9990" width="22.125" style="53" customWidth="1"/>
    <col min="9991" max="10240" width="9" style="53"/>
    <col min="10241" max="10241" width="3.125" style="53" customWidth="1"/>
    <col min="10242" max="10242" width="13" style="53" customWidth="1"/>
    <col min="10243" max="10243" width="24" style="53" customWidth="1"/>
    <col min="10244" max="10245" width="11.125" style="53" customWidth="1"/>
    <col min="10246" max="10246" width="22.125" style="53" customWidth="1"/>
    <col min="10247" max="10496" width="9" style="53"/>
    <col min="10497" max="10497" width="3.125" style="53" customWidth="1"/>
    <col min="10498" max="10498" width="13" style="53" customWidth="1"/>
    <col min="10499" max="10499" width="24" style="53" customWidth="1"/>
    <col min="10500" max="10501" width="11.125" style="53" customWidth="1"/>
    <col min="10502" max="10502" width="22.125" style="53" customWidth="1"/>
    <col min="10503" max="10752" width="9" style="53"/>
    <col min="10753" max="10753" width="3.125" style="53" customWidth="1"/>
    <col min="10754" max="10754" width="13" style="53" customWidth="1"/>
    <col min="10755" max="10755" width="24" style="53" customWidth="1"/>
    <col min="10756" max="10757" width="11.125" style="53" customWidth="1"/>
    <col min="10758" max="10758" width="22.125" style="53" customWidth="1"/>
    <col min="10759" max="11008" width="9" style="53"/>
    <col min="11009" max="11009" width="3.125" style="53" customWidth="1"/>
    <col min="11010" max="11010" width="13" style="53" customWidth="1"/>
    <col min="11011" max="11011" width="24" style="53" customWidth="1"/>
    <col min="11012" max="11013" width="11.125" style="53" customWidth="1"/>
    <col min="11014" max="11014" width="22.125" style="53" customWidth="1"/>
    <col min="11015" max="11264" width="9" style="53"/>
    <col min="11265" max="11265" width="3.125" style="53" customWidth="1"/>
    <col min="11266" max="11266" width="13" style="53" customWidth="1"/>
    <col min="11267" max="11267" width="24" style="53" customWidth="1"/>
    <col min="11268" max="11269" width="11.125" style="53" customWidth="1"/>
    <col min="11270" max="11270" width="22.125" style="53" customWidth="1"/>
    <col min="11271" max="11520" width="9" style="53"/>
    <col min="11521" max="11521" width="3.125" style="53" customWidth="1"/>
    <col min="11522" max="11522" width="13" style="53" customWidth="1"/>
    <col min="11523" max="11523" width="24" style="53" customWidth="1"/>
    <col min="11524" max="11525" width="11.125" style="53" customWidth="1"/>
    <col min="11526" max="11526" width="22.125" style="53" customWidth="1"/>
    <col min="11527" max="11776" width="9" style="53"/>
    <col min="11777" max="11777" width="3.125" style="53" customWidth="1"/>
    <col min="11778" max="11778" width="13" style="53" customWidth="1"/>
    <col min="11779" max="11779" width="24" style="53" customWidth="1"/>
    <col min="11780" max="11781" width="11.125" style="53" customWidth="1"/>
    <col min="11782" max="11782" width="22.125" style="53" customWidth="1"/>
    <col min="11783" max="12032" width="9" style="53"/>
    <col min="12033" max="12033" width="3.125" style="53" customWidth="1"/>
    <col min="12034" max="12034" width="13" style="53" customWidth="1"/>
    <col min="12035" max="12035" width="24" style="53" customWidth="1"/>
    <col min="12036" max="12037" width="11.125" style="53" customWidth="1"/>
    <col min="12038" max="12038" width="22.125" style="53" customWidth="1"/>
    <col min="12039" max="12288" width="9" style="53"/>
    <col min="12289" max="12289" width="3.125" style="53" customWidth="1"/>
    <col min="12290" max="12290" width="13" style="53" customWidth="1"/>
    <col min="12291" max="12291" width="24" style="53" customWidth="1"/>
    <col min="12292" max="12293" width="11.125" style="53" customWidth="1"/>
    <col min="12294" max="12294" width="22.125" style="53" customWidth="1"/>
    <col min="12295" max="12544" width="9" style="53"/>
    <col min="12545" max="12545" width="3.125" style="53" customWidth="1"/>
    <col min="12546" max="12546" width="13" style="53" customWidth="1"/>
    <col min="12547" max="12547" width="24" style="53" customWidth="1"/>
    <col min="12548" max="12549" width="11.125" style="53" customWidth="1"/>
    <col min="12550" max="12550" width="22.125" style="53" customWidth="1"/>
    <col min="12551" max="12800" width="9" style="53"/>
    <col min="12801" max="12801" width="3.125" style="53" customWidth="1"/>
    <col min="12802" max="12802" width="13" style="53" customWidth="1"/>
    <col min="12803" max="12803" width="24" style="53" customWidth="1"/>
    <col min="12804" max="12805" width="11.125" style="53" customWidth="1"/>
    <col min="12806" max="12806" width="22.125" style="53" customWidth="1"/>
    <col min="12807" max="13056" width="9" style="53"/>
    <col min="13057" max="13057" width="3.125" style="53" customWidth="1"/>
    <col min="13058" max="13058" width="13" style="53" customWidth="1"/>
    <col min="13059" max="13059" width="24" style="53" customWidth="1"/>
    <col min="13060" max="13061" width="11.125" style="53" customWidth="1"/>
    <col min="13062" max="13062" width="22.125" style="53" customWidth="1"/>
    <col min="13063" max="13312" width="9" style="53"/>
    <col min="13313" max="13313" width="3.125" style="53" customWidth="1"/>
    <col min="13314" max="13314" width="13" style="53" customWidth="1"/>
    <col min="13315" max="13315" width="24" style="53" customWidth="1"/>
    <col min="13316" max="13317" width="11.125" style="53" customWidth="1"/>
    <col min="13318" max="13318" width="22.125" style="53" customWidth="1"/>
    <col min="13319" max="13568" width="9" style="53"/>
    <col min="13569" max="13569" width="3.125" style="53" customWidth="1"/>
    <col min="13570" max="13570" width="13" style="53" customWidth="1"/>
    <col min="13571" max="13571" width="24" style="53" customWidth="1"/>
    <col min="13572" max="13573" width="11.125" style="53" customWidth="1"/>
    <col min="13574" max="13574" width="22.125" style="53" customWidth="1"/>
    <col min="13575" max="13824" width="9" style="53"/>
    <col min="13825" max="13825" width="3.125" style="53" customWidth="1"/>
    <col min="13826" max="13826" width="13" style="53" customWidth="1"/>
    <col min="13827" max="13827" width="24" style="53" customWidth="1"/>
    <col min="13828" max="13829" width="11.125" style="53" customWidth="1"/>
    <col min="13830" max="13830" width="22.125" style="53" customWidth="1"/>
    <col min="13831" max="14080" width="9" style="53"/>
    <col min="14081" max="14081" width="3.125" style="53" customWidth="1"/>
    <col min="14082" max="14082" width="13" style="53" customWidth="1"/>
    <col min="14083" max="14083" width="24" style="53" customWidth="1"/>
    <col min="14084" max="14085" width="11.125" style="53" customWidth="1"/>
    <col min="14086" max="14086" width="22.125" style="53" customWidth="1"/>
    <col min="14087" max="14336" width="9" style="53"/>
    <col min="14337" max="14337" width="3.125" style="53" customWidth="1"/>
    <col min="14338" max="14338" width="13" style="53" customWidth="1"/>
    <col min="14339" max="14339" width="24" style="53" customWidth="1"/>
    <col min="14340" max="14341" width="11.125" style="53" customWidth="1"/>
    <col min="14342" max="14342" width="22.125" style="53" customWidth="1"/>
    <col min="14343" max="14592" width="9" style="53"/>
    <col min="14593" max="14593" width="3.125" style="53" customWidth="1"/>
    <col min="14594" max="14594" width="13" style="53" customWidth="1"/>
    <col min="14595" max="14595" width="24" style="53" customWidth="1"/>
    <col min="14596" max="14597" width="11.125" style="53" customWidth="1"/>
    <col min="14598" max="14598" width="22.125" style="53" customWidth="1"/>
    <col min="14599" max="14848" width="9" style="53"/>
    <col min="14849" max="14849" width="3.125" style="53" customWidth="1"/>
    <col min="14850" max="14850" width="13" style="53" customWidth="1"/>
    <col min="14851" max="14851" width="24" style="53" customWidth="1"/>
    <col min="14852" max="14853" width="11.125" style="53" customWidth="1"/>
    <col min="14854" max="14854" width="22.125" style="53" customWidth="1"/>
    <col min="14855" max="15104" width="9" style="53"/>
    <col min="15105" max="15105" width="3.125" style="53" customWidth="1"/>
    <col min="15106" max="15106" width="13" style="53" customWidth="1"/>
    <col min="15107" max="15107" width="24" style="53" customWidth="1"/>
    <col min="15108" max="15109" width="11.125" style="53" customWidth="1"/>
    <col min="15110" max="15110" width="22.125" style="53" customWidth="1"/>
    <col min="15111" max="15360" width="9" style="53"/>
    <col min="15361" max="15361" width="3.125" style="53" customWidth="1"/>
    <col min="15362" max="15362" width="13" style="53" customWidth="1"/>
    <col min="15363" max="15363" width="24" style="53" customWidth="1"/>
    <col min="15364" max="15365" width="11.125" style="53" customWidth="1"/>
    <col min="15366" max="15366" width="22.125" style="53" customWidth="1"/>
    <col min="15367" max="15616" width="9" style="53"/>
    <col min="15617" max="15617" width="3.125" style="53" customWidth="1"/>
    <col min="15618" max="15618" width="13" style="53" customWidth="1"/>
    <col min="15619" max="15619" width="24" style="53" customWidth="1"/>
    <col min="15620" max="15621" width="11.125" style="53" customWidth="1"/>
    <col min="15622" max="15622" width="22.125" style="53" customWidth="1"/>
    <col min="15623" max="15872" width="9" style="53"/>
    <col min="15873" max="15873" width="3.125" style="53" customWidth="1"/>
    <col min="15874" max="15874" width="13" style="53" customWidth="1"/>
    <col min="15875" max="15875" width="24" style="53" customWidth="1"/>
    <col min="15876" max="15877" width="11.125" style="53" customWidth="1"/>
    <col min="15878" max="15878" width="22.125" style="53" customWidth="1"/>
    <col min="15879" max="16128" width="9" style="53"/>
    <col min="16129" max="16129" width="3.125" style="53" customWidth="1"/>
    <col min="16130" max="16130" width="13" style="53" customWidth="1"/>
    <col min="16131" max="16131" width="24" style="53" customWidth="1"/>
    <col min="16132" max="16133" width="11.125" style="53" customWidth="1"/>
    <col min="16134" max="16134" width="22.125" style="53" customWidth="1"/>
    <col min="16135" max="16384" width="9" style="53"/>
  </cols>
  <sheetData>
    <row r="1" spans="1:6" ht="32.25" customHeight="1">
      <c r="A1" s="124" t="s">
        <v>83</v>
      </c>
    </row>
    <row r="2" spans="1:6" ht="32.25" customHeight="1" thickBot="1">
      <c r="A2" s="120" t="s">
        <v>84</v>
      </c>
      <c r="F2" s="55" t="s">
        <v>0</v>
      </c>
    </row>
    <row r="3" spans="1:6" s="59" customFormat="1" ht="39.75" customHeight="1" thickBot="1">
      <c r="A3" s="170" t="s">
        <v>45</v>
      </c>
      <c r="B3" s="171"/>
      <c r="C3" s="56" t="s">
        <v>2</v>
      </c>
      <c r="D3" s="57" t="s">
        <v>85</v>
      </c>
      <c r="E3" s="57" t="s">
        <v>86</v>
      </c>
      <c r="F3" s="58" t="s">
        <v>4</v>
      </c>
    </row>
    <row r="4" spans="1:6" s="63" customFormat="1" ht="43.5" customHeight="1" thickTop="1">
      <c r="A4" s="172" t="s">
        <v>46</v>
      </c>
      <c r="B4" s="173"/>
      <c r="C4" s="60" t="s">
        <v>47</v>
      </c>
      <c r="D4" s="61"/>
      <c r="E4" s="61"/>
      <c r="F4" s="62" t="s">
        <v>104</v>
      </c>
    </row>
    <row r="5" spans="1:6" s="63" customFormat="1" ht="43.5" customHeight="1">
      <c r="A5" s="174"/>
      <c r="B5" s="64" t="s">
        <v>7</v>
      </c>
      <c r="C5" s="65"/>
      <c r="D5" s="66"/>
      <c r="E5" s="66"/>
      <c r="F5" s="67"/>
    </row>
    <row r="6" spans="1:6" s="63" customFormat="1" ht="43.5" customHeight="1" thickBot="1">
      <c r="A6" s="175"/>
      <c r="B6" s="68" t="s">
        <v>8</v>
      </c>
      <c r="C6" s="69" t="s">
        <v>48</v>
      </c>
      <c r="D6" s="70"/>
      <c r="E6" s="70"/>
      <c r="F6" s="71"/>
    </row>
    <row r="7" spans="1:6" s="63" customFormat="1" ht="43.5" customHeight="1" thickTop="1">
      <c r="A7" s="72" t="s">
        <v>49</v>
      </c>
      <c r="B7" s="73"/>
      <c r="C7" s="60" t="s">
        <v>50</v>
      </c>
      <c r="D7" s="61"/>
      <c r="E7" s="61"/>
      <c r="F7" s="62"/>
    </row>
    <row r="8" spans="1:6" s="63" customFormat="1" ht="43.5" customHeight="1">
      <c r="A8" s="174"/>
      <c r="B8" s="64" t="s">
        <v>51</v>
      </c>
      <c r="C8" s="65" t="s">
        <v>12</v>
      </c>
      <c r="D8" s="66"/>
      <c r="E8" s="66"/>
      <c r="F8" s="67" t="s">
        <v>105</v>
      </c>
    </row>
    <row r="9" spans="1:6" s="63" customFormat="1" ht="43.5" customHeight="1">
      <c r="A9" s="174"/>
      <c r="B9" s="64" t="s">
        <v>52</v>
      </c>
      <c r="C9" s="65" t="s">
        <v>53</v>
      </c>
      <c r="D9" s="66"/>
      <c r="E9" s="66"/>
      <c r="F9" s="67" t="s">
        <v>106</v>
      </c>
    </row>
    <row r="10" spans="1:6" s="63" customFormat="1" ht="43.5" customHeight="1">
      <c r="A10" s="174"/>
      <c r="B10" s="64" t="s">
        <v>54</v>
      </c>
      <c r="C10" s="65" t="s">
        <v>55</v>
      </c>
      <c r="D10" s="66"/>
      <c r="E10" s="66"/>
      <c r="F10" s="67" t="s">
        <v>107</v>
      </c>
    </row>
    <row r="11" spans="1:6" s="63" customFormat="1" ht="43.5" customHeight="1">
      <c r="A11" s="174"/>
      <c r="B11" s="176" t="s">
        <v>56</v>
      </c>
      <c r="C11" s="65" t="s">
        <v>109</v>
      </c>
      <c r="D11" s="66"/>
      <c r="E11" s="66"/>
      <c r="F11" s="67" t="s">
        <v>108</v>
      </c>
    </row>
    <row r="12" spans="1:6" s="63" customFormat="1" ht="43.5" customHeight="1">
      <c r="A12" s="174"/>
      <c r="B12" s="177"/>
      <c r="C12" s="65" t="s">
        <v>19</v>
      </c>
      <c r="D12" s="74"/>
      <c r="E12" s="74"/>
      <c r="F12" s="67"/>
    </row>
    <row r="13" spans="1:6" s="63" customFormat="1" ht="43.5" customHeight="1" thickBot="1">
      <c r="A13" s="175"/>
      <c r="B13" s="68" t="s">
        <v>57</v>
      </c>
      <c r="C13" s="69" t="s">
        <v>21</v>
      </c>
      <c r="D13" s="70"/>
      <c r="E13" s="70"/>
      <c r="F13" s="71" t="s">
        <v>110</v>
      </c>
    </row>
    <row r="14" spans="1:6" s="63" customFormat="1" ht="43.5" hidden="1" customHeight="1" thickTop="1">
      <c r="A14" s="172" t="s">
        <v>58</v>
      </c>
      <c r="B14" s="173"/>
      <c r="C14" s="75"/>
      <c r="D14" s="61"/>
      <c r="E14" s="61"/>
      <c r="F14" s="76"/>
    </row>
    <row r="15" spans="1:6" s="63" customFormat="1" ht="43.5" customHeight="1" thickTop="1" thickBot="1">
      <c r="A15" s="168" t="s">
        <v>59</v>
      </c>
      <c r="B15" s="169"/>
      <c r="C15" s="77"/>
      <c r="D15" s="78"/>
      <c r="E15" s="78"/>
      <c r="F15" s="79"/>
    </row>
    <row r="16" spans="1:6" s="63" customFormat="1">
      <c r="A16" s="80"/>
      <c r="C16" s="81"/>
    </row>
    <row r="17" spans="1:3" s="63" customFormat="1" ht="21.75" customHeight="1">
      <c r="A17" s="63" t="s">
        <v>103</v>
      </c>
      <c r="C17" s="81"/>
    </row>
    <row r="18" spans="1:3" s="63" customFormat="1" ht="21.75" customHeight="1">
      <c r="A18" s="63" t="s">
        <v>60</v>
      </c>
      <c r="C18" s="81"/>
    </row>
    <row r="19" spans="1:3" s="63" customFormat="1">
      <c r="C19" s="81"/>
    </row>
    <row r="20" spans="1:3" s="63" customFormat="1">
      <c r="C20" s="81"/>
    </row>
    <row r="21" spans="1:3" s="63" customFormat="1">
      <c r="C21" s="81"/>
    </row>
    <row r="22" spans="1:3" s="63" customFormat="1">
      <c r="C22" s="81"/>
    </row>
    <row r="23" spans="1:3" s="63" customFormat="1">
      <c r="C23" s="81"/>
    </row>
    <row r="24" spans="1:3" s="63" customFormat="1">
      <c r="C24" s="81"/>
    </row>
    <row r="25" spans="1:3" s="63" customFormat="1">
      <c r="C25" s="81"/>
    </row>
  </sheetData>
  <mergeCells count="7">
    <mergeCell ref="A15:B15"/>
    <mergeCell ref="A3:B3"/>
    <mergeCell ref="A4:B4"/>
    <mergeCell ref="A5:A6"/>
    <mergeCell ref="A8:A13"/>
    <mergeCell ref="B11:B12"/>
    <mergeCell ref="A14:B14"/>
  </mergeCells>
  <phoneticPr fontId="1"/>
  <printOptions horizontalCentered="1"/>
  <pageMargins left="0.74803149606299213" right="0.55118110236220474" top="0.74803149606299213"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showGridLines="0" zoomScaleNormal="100" zoomScaleSheetLayoutView="100" workbookViewId="0">
      <selection activeCell="E4" sqref="E4"/>
    </sheetView>
  </sheetViews>
  <sheetFormatPr defaultRowHeight="13.5"/>
  <cols>
    <col min="1" max="1" width="3" style="82" customWidth="1"/>
    <col min="2" max="2" width="5.125" style="82" customWidth="1"/>
    <col min="3" max="3" width="17.125" style="82" customWidth="1"/>
    <col min="4" max="4" width="41.5" style="82" customWidth="1"/>
    <col min="5" max="5" width="20.875" style="82" customWidth="1"/>
    <col min="6" max="6" width="0.75" style="82" customWidth="1"/>
    <col min="7" max="256" width="9" style="82"/>
    <col min="257" max="257" width="3" style="82" customWidth="1"/>
    <col min="258" max="258" width="5.125" style="82" customWidth="1"/>
    <col min="259" max="259" width="17.125" style="82" customWidth="1"/>
    <col min="260" max="260" width="41.5" style="82" customWidth="1"/>
    <col min="261" max="261" width="20.875" style="82" customWidth="1"/>
    <col min="262" max="262" width="0.75" style="82" customWidth="1"/>
    <col min="263" max="512" width="9" style="82"/>
    <col min="513" max="513" width="3" style="82" customWidth="1"/>
    <col min="514" max="514" width="5.125" style="82" customWidth="1"/>
    <col min="515" max="515" width="17.125" style="82" customWidth="1"/>
    <col min="516" max="516" width="41.5" style="82" customWidth="1"/>
    <col min="517" max="517" width="20.875" style="82" customWidth="1"/>
    <col min="518" max="518" width="0.75" style="82" customWidth="1"/>
    <col min="519" max="768" width="9" style="82"/>
    <col min="769" max="769" width="3" style="82" customWidth="1"/>
    <col min="770" max="770" width="5.125" style="82" customWidth="1"/>
    <col min="771" max="771" width="17.125" style="82" customWidth="1"/>
    <col min="772" max="772" width="41.5" style="82" customWidth="1"/>
    <col min="773" max="773" width="20.875" style="82" customWidth="1"/>
    <col min="774" max="774" width="0.75" style="82" customWidth="1"/>
    <col min="775" max="1024" width="9" style="82"/>
    <col min="1025" max="1025" width="3" style="82" customWidth="1"/>
    <col min="1026" max="1026" width="5.125" style="82" customWidth="1"/>
    <col min="1027" max="1027" width="17.125" style="82" customWidth="1"/>
    <col min="1028" max="1028" width="41.5" style="82" customWidth="1"/>
    <col min="1029" max="1029" width="20.875" style="82" customWidth="1"/>
    <col min="1030" max="1030" width="0.75" style="82" customWidth="1"/>
    <col min="1031" max="1280" width="9" style="82"/>
    <col min="1281" max="1281" width="3" style="82" customWidth="1"/>
    <col min="1282" max="1282" width="5.125" style="82" customWidth="1"/>
    <col min="1283" max="1283" width="17.125" style="82" customWidth="1"/>
    <col min="1284" max="1284" width="41.5" style="82" customWidth="1"/>
    <col min="1285" max="1285" width="20.875" style="82" customWidth="1"/>
    <col min="1286" max="1286" width="0.75" style="82" customWidth="1"/>
    <col min="1287" max="1536" width="9" style="82"/>
    <col min="1537" max="1537" width="3" style="82" customWidth="1"/>
    <col min="1538" max="1538" width="5.125" style="82" customWidth="1"/>
    <col min="1539" max="1539" width="17.125" style="82" customWidth="1"/>
    <col min="1540" max="1540" width="41.5" style="82" customWidth="1"/>
    <col min="1541" max="1541" width="20.875" style="82" customWidth="1"/>
    <col min="1542" max="1542" width="0.75" style="82" customWidth="1"/>
    <col min="1543" max="1792" width="9" style="82"/>
    <col min="1793" max="1793" width="3" style="82" customWidth="1"/>
    <col min="1794" max="1794" width="5.125" style="82" customWidth="1"/>
    <col min="1795" max="1795" width="17.125" style="82" customWidth="1"/>
    <col min="1796" max="1796" width="41.5" style="82" customWidth="1"/>
    <col min="1797" max="1797" width="20.875" style="82" customWidth="1"/>
    <col min="1798" max="1798" width="0.75" style="82" customWidth="1"/>
    <col min="1799" max="2048" width="9" style="82"/>
    <col min="2049" max="2049" width="3" style="82" customWidth="1"/>
    <col min="2050" max="2050" width="5.125" style="82" customWidth="1"/>
    <col min="2051" max="2051" width="17.125" style="82" customWidth="1"/>
    <col min="2052" max="2052" width="41.5" style="82" customWidth="1"/>
    <col min="2053" max="2053" width="20.875" style="82" customWidth="1"/>
    <col min="2054" max="2054" width="0.75" style="82" customWidth="1"/>
    <col min="2055" max="2304" width="9" style="82"/>
    <col min="2305" max="2305" width="3" style="82" customWidth="1"/>
    <col min="2306" max="2306" width="5.125" style="82" customWidth="1"/>
    <col min="2307" max="2307" width="17.125" style="82" customWidth="1"/>
    <col min="2308" max="2308" width="41.5" style="82" customWidth="1"/>
    <col min="2309" max="2309" width="20.875" style="82" customWidth="1"/>
    <col min="2310" max="2310" width="0.75" style="82" customWidth="1"/>
    <col min="2311" max="2560" width="9" style="82"/>
    <col min="2561" max="2561" width="3" style="82" customWidth="1"/>
    <col min="2562" max="2562" width="5.125" style="82" customWidth="1"/>
    <col min="2563" max="2563" width="17.125" style="82" customWidth="1"/>
    <col min="2564" max="2564" width="41.5" style="82" customWidth="1"/>
    <col min="2565" max="2565" width="20.875" style="82" customWidth="1"/>
    <col min="2566" max="2566" width="0.75" style="82" customWidth="1"/>
    <col min="2567" max="2816" width="9" style="82"/>
    <col min="2817" max="2817" width="3" style="82" customWidth="1"/>
    <col min="2818" max="2818" width="5.125" style="82" customWidth="1"/>
    <col min="2819" max="2819" width="17.125" style="82" customWidth="1"/>
    <col min="2820" max="2820" width="41.5" style="82" customWidth="1"/>
    <col min="2821" max="2821" width="20.875" style="82" customWidth="1"/>
    <col min="2822" max="2822" width="0.75" style="82" customWidth="1"/>
    <col min="2823" max="3072" width="9" style="82"/>
    <col min="3073" max="3073" width="3" style="82" customWidth="1"/>
    <col min="3074" max="3074" width="5.125" style="82" customWidth="1"/>
    <col min="3075" max="3075" width="17.125" style="82" customWidth="1"/>
    <col min="3076" max="3076" width="41.5" style="82" customWidth="1"/>
    <col min="3077" max="3077" width="20.875" style="82" customWidth="1"/>
    <col min="3078" max="3078" width="0.75" style="82" customWidth="1"/>
    <col min="3079" max="3328" width="9" style="82"/>
    <col min="3329" max="3329" width="3" style="82" customWidth="1"/>
    <col min="3330" max="3330" width="5.125" style="82" customWidth="1"/>
    <col min="3331" max="3331" width="17.125" style="82" customWidth="1"/>
    <col min="3332" max="3332" width="41.5" style="82" customWidth="1"/>
    <col min="3333" max="3333" width="20.875" style="82" customWidth="1"/>
    <col min="3334" max="3334" width="0.75" style="82" customWidth="1"/>
    <col min="3335" max="3584" width="9" style="82"/>
    <col min="3585" max="3585" width="3" style="82" customWidth="1"/>
    <col min="3586" max="3586" width="5.125" style="82" customWidth="1"/>
    <col min="3587" max="3587" width="17.125" style="82" customWidth="1"/>
    <col min="3588" max="3588" width="41.5" style="82" customWidth="1"/>
    <col min="3589" max="3589" width="20.875" style="82" customWidth="1"/>
    <col min="3590" max="3590" width="0.75" style="82" customWidth="1"/>
    <col min="3591" max="3840" width="9" style="82"/>
    <col min="3841" max="3841" width="3" style="82" customWidth="1"/>
    <col min="3842" max="3842" width="5.125" style="82" customWidth="1"/>
    <col min="3843" max="3843" width="17.125" style="82" customWidth="1"/>
    <col min="3844" max="3844" width="41.5" style="82" customWidth="1"/>
    <col min="3845" max="3845" width="20.875" style="82" customWidth="1"/>
    <col min="3846" max="3846" width="0.75" style="82" customWidth="1"/>
    <col min="3847" max="4096" width="9" style="82"/>
    <col min="4097" max="4097" width="3" style="82" customWidth="1"/>
    <col min="4098" max="4098" width="5.125" style="82" customWidth="1"/>
    <col min="4099" max="4099" width="17.125" style="82" customWidth="1"/>
    <col min="4100" max="4100" width="41.5" style="82" customWidth="1"/>
    <col min="4101" max="4101" width="20.875" style="82" customWidth="1"/>
    <col min="4102" max="4102" width="0.75" style="82" customWidth="1"/>
    <col min="4103" max="4352" width="9" style="82"/>
    <col min="4353" max="4353" width="3" style="82" customWidth="1"/>
    <col min="4354" max="4354" width="5.125" style="82" customWidth="1"/>
    <col min="4355" max="4355" width="17.125" style="82" customWidth="1"/>
    <col min="4356" max="4356" width="41.5" style="82" customWidth="1"/>
    <col min="4357" max="4357" width="20.875" style="82" customWidth="1"/>
    <col min="4358" max="4358" width="0.75" style="82" customWidth="1"/>
    <col min="4359" max="4608" width="9" style="82"/>
    <col min="4609" max="4609" width="3" style="82" customWidth="1"/>
    <col min="4610" max="4610" width="5.125" style="82" customWidth="1"/>
    <col min="4611" max="4611" width="17.125" style="82" customWidth="1"/>
    <col min="4612" max="4612" width="41.5" style="82" customWidth="1"/>
    <col min="4613" max="4613" width="20.875" style="82" customWidth="1"/>
    <col min="4614" max="4614" width="0.75" style="82" customWidth="1"/>
    <col min="4615" max="4864" width="9" style="82"/>
    <col min="4865" max="4865" width="3" style="82" customWidth="1"/>
    <col min="4866" max="4866" width="5.125" style="82" customWidth="1"/>
    <col min="4867" max="4867" width="17.125" style="82" customWidth="1"/>
    <col min="4868" max="4868" width="41.5" style="82" customWidth="1"/>
    <col min="4869" max="4869" width="20.875" style="82" customWidth="1"/>
    <col min="4870" max="4870" width="0.75" style="82" customWidth="1"/>
    <col min="4871" max="5120" width="9" style="82"/>
    <col min="5121" max="5121" width="3" style="82" customWidth="1"/>
    <col min="5122" max="5122" width="5.125" style="82" customWidth="1"/>
    <col min="5123" max="5123" width="17.125" style="82" customWidth="1"/>
    <col min="5124" max="5124" width="41.5" style="82" customWidth="1"/>
    <col min="5125" max="5125" width="20.875" style="82" customWidth="1"/>
    <col min="5126" max="5126" width="0.75" style="82" customWidth="1"/>
    <col min="5127" max="5376" width="9" style="82"/>
    <col min="5377" max="5377" width="3" style="82" customWidth="1"/>
    <col min="5378" max="5378" width="5.125" style="82" customWidth="1"/>
    <col min="5379" max="5379" width="17.125" style="82" customWidth="1"/>
    <col min="5380" max="5380" width="41.5" style="82" customWidth="1"/>
    <col min="5381" max="5381" width="20.875" style="82" customWidth="1"/>
    <col min="5382" max="5382" width="0.75" style="82" customWidth="1"/>
    <col min="5383" max="5632" width="9" style="82"/>
    <col min="5633" max="5633" width="3" style="82" customWidth="1"/>
    <col min="5634" max="5634" width="5.125" style="82" customWidth="1"/>
    <col min="5635" max="5635" width="17.125" style="82" customWidth="1"/>
    <col min="5636" max="5636" width="41.5" style="82" customWidth="1"/>
    <col min="5637" max="5637" width="20.875" style="82" customWidth="1"/>
    <col min="5638" max="5638" width="0.75" style="82" customWidth="1"/>
    <col min="5639" max="5888" width="9" style="82"/>
    <col min="5889" max="5889" width="3" style="82" customWidth="1"/>
    <col min="5890" max="5890" width="5.125" style="82" customWidth="1"/>
    <col min="5891" max="5891" width="17.125" style="82" customWidth="1"/>
    <col min="5892" max="5892" width="41.5" style="82" customWidth="1"/>
    <col min="5893" max="5893" width="20.875" style="82" customWidth="1"/>
    <col min="5894" max="5894" width="0.75" style="82" customWidth="1"/>
    <col min="5895" max="6144" width="9" style="82"/>
    <col min="6145" max="6145" width="3" style="82" customWidth="1"/>
    <col min="6146" max="6146" width="5.125" style="82" customWidth="1"/>
    <col min="6147" max="6147" width="17.125" style="82" customWidth="1"/>
    <col min="6148" max="6148" width="41.5" style="82" customWidth="1"/>
    <col min="6149" max="6149" width="20.875" style="82" customWidth="1"/>
    <col min="6150" max="6150" width="0.75" style="82" customWidth="1"/>
    <col min="6151" max="6400" width="9" style="82"/>
    <col min="6401" max="6401" width="3" style="82" customWidth="1"/>
    <col min="6402" max="6402" width="5.125" style="82" customWidth="1"/>
    <col min="6403" max="6403" width="17.125" style="82" customWidth="1"/>
    <col min="6404" max="6404" width="41.5" style="82" customWidth="1"/>
    <col min="6405" max="6405" width="20.875" style="82" customWidth="1"/>
    <col min="6406" max="6406" width="0.75" style="82" customWidth="1"/>
    <col min="6407" max="6656" width="9" style="82"/>
    <col min="6657" max="6657" width="3" style="82" customWidth="1"/>
    <col min="6658" max="6658" width="5.125" style="82" customWidth="1"/>
    <col min="6659" max="6659" width="17.125" style="82" customWidth="1"/>
    <col min="6660" max="6660" width="41.5" style="82" customWidth="1"/>
    <col min="6661" max="6661" width="20.875" style="82" customWidth="1"/>
    <col min="6662" max="6662" width="0.75" style="82" customWidth="1"/>
    <col min="6663" max="6912" width="9" style="82"/>
    <col min="6913" max="6913" width="3" style="82" customWidth="1"/>
    <col min="6914" max="6914" width="5.125" style="82" customWidth="1"/>
    <col min="6915" max="6915" width="17.125" style="82" customWidth="1"/>
    <col min="6916" max="6916" width="41.5" style="82" customWidth="1"/>
    <col min="6917" max="6917" width="20.875" style="82" customWidth="1"/>
    <col min="6918" max="6918" width="0.75" style="82" customWidth="1"/>
    <col min="6919" max="7168" width="9" style="82"/>
    <col min="7169" max="7169" width="3" style="82" customWidth="1"/>
    <col min="7170" max="7170" width="5.125" style="82" customWidth="1"/>
    <col min="7171" max="7171" width="17.125" style="82" customWidth="1"/>
    <col min="7172" max="7172" width="41.5" style="82" customWidth="1"/>
    <col min="7173" max="7173" width="20.875" style="82" customWidth="1"/>
    <col min="7174" max="7174" width="0.75" style="82" customWidth="1"/>
    <col min="7175" max="7424" width="9" style="82"/>
    <col min="7425" max="7425" width="3" style="82" customWidth="1"/>
    <col min="7426" max="7426" width="5.125" style="82" customWidth="1"/>
    <col min="7427" max="7427" width="17.125" style="82" customWidth="1"/>
    <col min="7428" max="7428" width="41.5" style="82" customWidth="1"/>
    <col min="7429" max="7429" width="20.875" style="82" customWidth="1"/>
    <col min="7430" max="7430" width="0.75" style="82" customWidth="1"/>
    <col min="7431" max="7680" width="9" style="82"/>
    <col min="7681" max="7681" width="3" style="82" customWidth="1"/>
    <col min="7682" max="7682" width="5.125" style="82" customWidth="1"/>
    <col min="7683" max="7683" width="17.125" style="82" customWidth="1"/>
    <col min="7684" max="7684" width="41.5" style="82" customWidth="1"/>
    <col min="7685" max="7685" width="20.875" style="82" customWidth="1"/>
    <col min="7686" max="7686" width="0.75" style="82" customWidth="1"/>
    <col min="7687" max="7936" width="9" style="82"/>
    <col min="7937" max="7937" width="3" style="82" customWidth="1"/>
    <col min="7938" max="7938" width="5.125" style="82" customWidth="1"/>
    <col min="7939" max="7939" width="17.125" style="82" customWidth="1"/>
    <col min="7940" max="7940" width="41.5" style="82" customWidth="1"/>
    <col min="7941" max="7941" width="20.875" style="82" customWidth="1"/>
    <col min="7942" max="7942" width="0.75" style="82" customWidth="1"/>
    <col min="7943" max="8192" width="9" style="82"/>
    <col min="8193" max="8193" width="3" style="82" customWidth="1"/>
    <col min="8194" max="8194" width="5.125" style="82" customWidth="1"/>
    <col min="8195" max="8195" width="17.125" style="82" customWidth="1"/>
    <col min="8196" max="8196" width="41.5" style="82" customWidth="1"/>
    <col min="8197" max="8197" width="20.875" style="82" customWidth="1"/>
    <col min="8198" max="8198" width="0.75" style="82" customWidth="1"/>
    <col min="8199" max="8448" width="9" style="82"/>
    <col min="8449" max="8449" width="3" style="82" customWidth="1"/>
    <col min="8450" max="8450" width="5.125" style="82" customWidth="1"/>
    <col min="8451" max="8451" width="17.125" style="82" customWidth="1"/>
    <col min="8452" max="8452" width="41.5" style="82" customWidth="1"/>
    <col min="8453" max="8453" width="20.875" style="82" customWidth="1"/>
    <col min="8454" max="8454" width="0.75" style="82" customWidth="1"/>
    <col min="8455" max="8704" width="9" style="82"/>
    <col min="8705" max="8705" width="3" style="82" customWidth="1"/>
    <col min="8706" max="8706" width="5.125" style="82" customWidth="1"/>
    <col min="8707" max="8707" width="17.125" style="82" customWidth="1"/>
    <col min="8708" max="8708" width="41.5" style="82" customWidth="1"/>
    <col min="8709" max="8709" width="20.875" style="82" customWidth="1"/>
    <col min="8710" max="8710" width="0.75" style="82" customWidth="1"/>
    <col min="8711" max="8960" width="9" style="82"/>
    <col min="8961" max="8961" width="3" style="82" customWidth="1"/>
    <col min="8962" max="8962" width="5.125" style="82" customWidth="1"/>
    <col min="8963" max="8963" width="17.125" style="82" customWidth="1"/>
    <col min="8964" max="8964" width="41.5" style="82" customWidth="1"/>
    <col min="8965" max="8965" width="20.875" style="82" customWidth="1"/>
    <col min="8966" max="8966" width="0.75" style="82" customWidth="1"/>
    <col min="8967" max="9216" width="9" style="82"/>
    <col min="9217" max="9217" width="3" style="82" customWidth="1"/>
    <col min="9218" max="9218" width="5.125" style="82" customWidth="1"/>
    <col min="9219" max="9219" width="17.125" style="82" customWidth="1"/>
    <col min="9220" max="9220" width="41.5" style="82" customWidth="1"/>
    <col min="9221" max="9221" width="20.875" style="82" customWidth="1"/>
    <col min="9222" max="9222" width="0.75" style="82" customWidth="1"/>
    <col min="9223" max="9472" width="9" style="82"/>
    <col min="9473" max="9473" width="3" style="82" customWidth="1"/>
    <col min="9474" max="9474" width="5.125" style="82" customWidth="1"/>
    <col min="9475" max="9475" width="17.125" style="82" customWidth="1"/>
    <col min="9476" max="9476" width="41.5" style="82" customWidth="1"/>
    <col min="9477" max="9477" width="20.875" style="82" customWidth="1"/>
    <col min="9478" max="9478" width="0.75" style="82" customWidth="1"/>
    <col min="9479" max="9728" width="9" style="82"/>
    <col min="9729" max="9729" width="3" style="82" customWidth="1"/>
    <col min="9730" max="9730" width="5.125" style="82" customWidth="1"/>
    <col min="9731" max="9731" width="17.125" style="82" customWidth="1"/>
    <col min="9732" max="9732" width="41.5" style="82" customWidth="1"/>
    <col min="9733" max="9733" width="20.875" style="82" customWidth="1"/>
    <col min="9734" max="9734" width="0.75" style="82" customWidth="1"/>
    <col min="9735" max="9984" width="9" style="82"/>
    <col min="9985" max="9985" width="3" style="82" customWidth="1"/>
    <col min="9986" max="9986" width="5.125" style="82" customWidth="1"/>
    <col min="9987" max="9987" width="17.125" style="82" customWidth="1"/>
    <col min="9988" max="9988" width="41.5" style="82" customWidth="1"/>
    <col min="9989" max="9989" width="20.875" style="82" customWidth="1"/>
    <col min="9990" max="9990" width="0.75" style="82" customWidth="1"/>
    <col min="9991" max="10240" width="9" style="82"/>
    <col min="10241" max="10241" width="3" style="82" customWidth="1"/>
    <col min="10242" max="10242" width="5.125" style="82" customWidth="1"/>
    <col min="10243" max="10243" width="17.125" style="82" customWidth="1"/>
    <col min="10244" max="10244" width="41.5" style="82" customWidth="1"/>
    <col min="10245" max="10245" width="20.875" style="82" customWidth="1"/>
    <col min="10246" max="10246" width="0.75" style="82" customWidth="1"/>
    <col min="10247" max="10496" width="9" style="82"/>
    <col min="10497" max="10497" width="3" style="82" customWidth="1"/>
    <col min="10498" max="10498" width="5.125" style="82" customWidth="1"/>
    <col min="10499" max="10499" width="17.125" style="82" customWidth="1"/>
    <col min="10500" max="10500" width="41.5" style="82" customWidth="1"/>
    <col min="10501" max="10501" width="20.875" style="82" customWidth="1"/>
    <col min="10502" max="10502" width="0.75" style="82" customWidth="1"/>
    <col min="10503" max="10752" width="9" style="82"/>
    <col min="10753" max="10753" width="3" style="82" customWidth="1"/>
    <col min="10754" max="10754" width="5.125" style="82" customWidth="1"/>
    <col min="10755" max="10755" width="17.125" style="82" customWidth="1"/>
    <col min="10756" max="10756" width="41.5" style="82" customWidth="1"/>
    <col min="10757" max="10757" width="20.875" style="82" customWidth="1"/>
    <col min="10758" max="10758" width="0.75" style="82" customWidth="1"/>
    <col min="10759" max="11008" width="9" style="82"/>
    <col min="11009" max="11009" width="3" style="82" customWidth="1"/>
    <col min="11010" max="11010" width="5.125" style="82" customWidth="1"/>
    <col min="11011" max="11011" width="17.125" style="82" customWidth="1"/>
    <col min="11012" max="11012" width="41.5" style="82" customWidth="1"/>
    <col min="11013" max="11013" width="20.875" style="82" customWidth="1"/>
    <col min="11014" max="11014" width="0.75" style="82" customWidth="1"/>
    <col min="11015" max="11264" width="9" style="82"/>
    <col min="11265" max="11265" width="3" style="82" customWidth="1"/>
    <col min="11266" max="11266" width="5.125" style="82" customWidth="1"/>
    <col min="11267" max="11267" width="17.125" style="82" customWidth="1"/>
    <col min="11268" max="11268" width="41.5" style="82" customWidth="1"/>
    <col min="11269" max="11269" width="20.875" style="82" customWidth="1"/>
    <col min="11270" max="11270" width="0.75" style="82" customWidth="1"/>
    <col min="11271" max="11520" width="9" style="82"/>
    <col min="11521" max="11521" width="3" style="82" customWidth="1"/>
    <col min="11522" max="11522" width="5.125" style="82" customWidth="1"/>
    <col min="11523" max="11523" width="17.125" style="82" customWidth="1"/>
    <col min="11524" max="11524" width="41.5" style="82" customWidth="1"/>
    <col min="11525" max="11525" width="20.875" style="82" customWidth="1"/>
    <col min="11526" max="11526" width="0.75" style="82" customWidth="1"/>
    <col min="11527" max="11776" width="9" style="82"/>
    <col min="11777" max="11777" width="3" style="82" customWidth="1"/>
    <col min="11778" max="11778" width="5.125" style="82" customWidth="1"/>
    <col min="11779" max="11779" width="17.125" style="82" customWidth="1"/>
    <col min="11780" max="11780" width="41.5" style="82" customWidth="1"/>
    <col min="11781" max="11781" width="20.875" style="82" customWidth="1"/>
    <col min="11782" max="11782" width="0.75" style="82" customWidth="1"/>
    <col min="11783" max="12032" width="9" style="82"/>
    <col min="12033" max="12033" width="3" style="82" customWidth="1"/>
    <col min="12034" max="12034" width="5.125" style="82" customWidth="1"/>
    <col min="12035" max="12035" width="17.125" style="82" customWidth="1"/>
    <col min="12036" max="12036" width="41.5" style="82" customWidth="1"/>
    <col min="12037" max="12037" width="20.875" style="82" customWidth="1"/>
    <col min="12038" max="12038" width="0.75" style="82" customWidth="1"/>
    <col min="12039" max="12288" width="9" style="82"/>
    <col min="12289" max="12289" width="3" style="82" customWidth="1"/>
    <col min="12290" max="12290" width="5.125" style="82" customWidth="1"/>
    <col min="12291" max="12291" width="17.125" style="82" customWidth="1"/>
    <col min="12292" max="12292" width="41.5" style="82" customWidth="1"/>
    <col min="12293" max="12293" width="20.875" style="82" customWidth="1"/>
    <col min="12294" max="12294" width="0.75" style="82" customWidth="1"/>
    <col min="12295" max="12544" width="9" style="82"/>
    <col min="12545" max="12545" width="3" style="82" customWidth="1"/>
    <col min="12546" max="12546" width="5.125" style="82" customWidth="1"/>
    <col min="12547" max="12547" width="17.125" style="82" customWidth="1"/>
    <col min="12548" max="12548" width="41.5" style="82" customWidth="1"/>
    <col min="12549" max="12549" width="20.875" style="82" customWidth="1"/>
    <col min="12550" max="12550" width="0.75" style="82" customWidth="1"/>
    <col min="12551" max="12800" width="9" style="82"/>
    <col min="12801" max="12801" width="3" style="82" customWidth="1"/>
    <col min="12802" max="12802" width="5.125" style="82" customWidth="1"/>
    <col min="12803" max="12803" width="17.125" style="82" customWidth="1"/>
    <col min="12804" max="12804" width="41.5" style="82" customWidth="1"/>
    <col min="12805" max="12805" width="20.875" style="82" customWidth="1"/>
    <col min="12806" max="12806" width="0.75" style="82" customWidth="1"/>
    <col min="12807" max="13056" width="9" style="82"/>
    <col min="13057" max="13057" width="3" style="82" customWidth="1"/>
    <col min="13058" max="13058" width="5.125" style="82" customWidth="1"/>
    <col min="13059" max="13059" width="17.125" style="82" customWidth="1"/>
    <col min="13060" max="13060" width="41.5" style="82" customWidth="1"/>
    <col min="13061" max="13061" width="20.875" style="82" customWidth="1"/>
    <col min="13062" max="13062" width="0.75" style="82" customWidth="1"/>
    <col min="13063" max="13312" width="9" style="82"/>
    <col min="13313" max="13313" width="3" style="82" customWidth="1"/>
    <col min="13314" max="13314" width="5.125" style="82" customWidth="1"/>
    <col min="13315" max="13315" width="17.125" style="82" customWidth="1"/>
    <col min="13316" max="13316" width="41.5" style="82" customWidth="1"/>
    <col min="13317" max="13317" width="20.875" style="82" customWidth="1"/>
    <col min="13318" max="13318" width="0.75" style="82" customWidth="1"/>
    <col min="13319" max="13568" width="9" style="82"/>
    <col min="13569" max="13569" width="3" style="82" customWidth="1"/>
    <col min="13570" max="13570" width="5.125" style="82" customWidth="1"/>
    <col min="13571" max="13571" width="17.125" style="82" customWidth="1"/>
    <col min="13572" max="13572" width="41.5" style="82" customWidth="1"/>
    <col min="13573" max="13573" width="20.875" style="82" customWidth="1"/>
    <col min="13574" max="13574" width="0.75" style="82" customWidth="1"/>
    <col min="13575" max="13824" width="9" style="82"/>
    <col min="13825" max="13825" width="3" style="82" customWidth="1"/>
    <col min="13826" max="13826" width="5.125" style="82" customWidth="1"/>
    <col min="13827" max="13827" width="17.125" style="82" customWidth="1"/>
    <col min="13828" max="13828" width="41.5" style="82" customWidth="1"/>
    <col min="13829" max="13829" width="20.875" style="82" customWidth="1"/>
    <col min="13830" max="13830" width="0.75" style="82" customWidth="1"/>
    <col min="13831" max="14080" width="9" style="82"/>
    <col min="14081" max="14081" width="3" style="82" customWidth="1"/>
    <col min="14082" max="14082" width="5.125" style="82" customWidth="1"/>
    <col min="14083" max="14083" width="17.125" style="82" customWidth="1"/>
    <col min="14084" max="14084" width="41.5" style="82" customWidth="1"/>
    <col min="14085" max="14085" width="20.875" style="82" customWidth="1"/>
    <col min="14086" max="14086" width="0.75" style="82" customWidth="1"/>
    <col min="14087" max="14336" width="9" style="82"/>
    <col min="14337" max="14337" width="3" style="82" customWidth="1"/>
    <col min="14338" max="14338" width="5.125" style="82" customWidth="1"/>
    <col min="14339" max="14339" width="17.125" style="82" customWidth="1"/>
    <col min="14340" max="14340" width="41.5" style="82" customWidth="1"/>
    <col min="14341" max="14341" width="20.875" style="82" customWidth="1"/>
    <col min="14342" max="14342" width="0.75" style="82" customWidth="1"/>
    <col min="14343" max="14592" width="9" style="82"/>
    <col min="14593" max="14593" width="3" style="82" customWidth="1"/>
    <col min="14594" max="14594" width="5.125" style="82" customWidth="1"/>
    <col min="14595" max="14595" width="17.125" style="82" customWidth="1"/>
    <col min="14596" max="14596" width="41.5" style="82" customWidth="1"/>
    <col min="14597" max="14597" width="20.875" style="82" customWidth="1"/>
    <col min="14598" max="14598" width="0.75" style="82" customWidth="1"/>
    <col min="14599" max="14848" width="9" style="82"/>
    <col min="14849" max="14849" width="3" style="82" customWidth="1"/>
    <col min="14850" max="14850" width="5.125" style="82" customWidth="1"/>
    <col min="14851" max="14851" width="17.125" style="82" customWidth="1"/>
    <col min="14852" max="14852" width="41.5" style="82" customWidth="1"/>
    <col min="14853" max="14853" width="20.875" style="82" customWidth="1"/>
    <col min="14854" max="14854" width="0.75" style="82" customWidth="1"/>
    <col min="14855" max="15104" width="9" style="82"/>
    <col min="15105" max="15105" width="3" style="82" customWidth="1"/>
    <col min="15106" max="15106" width="5.125" style="82" customWidth="1"/>
    <col min="15107" max="15107" width="17.125" style="82" customWidth="1"/>
    <col min="15108" max="15108" width="41.5" style="82" customWidth="1"/>
    <col min="15109" max="15109" width="20.875" style="82" customWidth="1"/>
    <col min="15110" max="15110" width="0.75" style="82" customWidth="1"/>
    <col min="15111" max="15360" width="9" style="82"/>
    <col min="15361" max="15361" width="3" style="82" customWidth="1"/>
    <col min="15362" max="15362" width="5.125" style="82" customWidth="1"/>
    <col min="15363" max="15363" width="17.125" style="82" customWidth="1"/>
    <col min="15364" max="15364" width="41.5" style="82" customWidth="1"/>
    <col min="15365" max="15365" width="20.875" style="82" customWidth="1"/>
    <col min="15366" max="15366" width="0.75" style="82" customWidth="1"/>
    <col min="15367" max="15616" width="9" style="82"/>
    <col min="15617" max="15617" width="3" style="82" customWidth="1"/>
    <col min="15618" max="15618" width="5.125" style="82" customWidth="1"/>
    <col min="15619" max="15619" width="17.125" style="82" customWidth="1"/>
    <col min="15620" max="15620" width="41.5" style="82" customWidth="1"/>
    <col min="15621" max="15621" width="20.875" style="82" customWidth="1"/>
    <col min="15622" max="15622" width="0.75" style="82" customWidth="1"/>
    <col min="15623" max="15872" width="9" style="82"/>
    <col min="15873" max="15873" width="3" style="82" customWidth="1"/>
    <col min="15874" max="15874" width="5.125" style="82" customWidth="1"/>
    <col min="15875" max="15875" width="17.125" style="82" customWidth="1"/>
    <col min="15876" max="15876" width="41.5" style="82" customWidth="1"/>
    <col min="15877" max="15877" width="20.875" style="82" customWidth="1"/>
    <col min="15878" max="15878" width="0.75" style="82" customWidth="1"/>
    <col min="15879" max="16128" width="9" style="82"/>
    <col min="16129" max="16129" width="3" style="82" customWidth="1"/>
    <col min="16130" max="16130" width="5.125" style="82" customWidth="1"/>
    <col min="16131" max="16131" width="17.125" style="82" customWidth="1"/>
    <col min="16132" max="16132" width="41.5" style="82" customWidth="1"/>
    <col min="16133" max="16133" width="20.875" style="82" customWidth="1"/>
    <col min="16134" max="16134" width="0.75" style="82" customWidth="1"/>
    <col min="16135" max="16384" width="9" style="82"/>
  </cols>
  <sheetData>
    <row r="1" spans="2:5" ht="4.5" customHeight="1"/>
    <row r="2" spans="2:5" ht="24.75" customHeight="1" thickBot="1">
      <c r="B2" s="82" t="s">
        <v>97</v>
      </c>
      <c r="E2" s="83" t="s">
        <v>0</v>
      </c>
    </row>
    <row r="3" spans="2:5" ht="29.25" customHeight="1" thickBot="1">
      <c r="B3" s="84" t="s">
        <v>61</v>
      </c>
      <c r="C3" s="179" t="s">
        <v>62</v>
      </c>
      <c r="D3" s="180"/>
      <c r="E3" s="85" t="s">
        <v>63</v>
      </c>
    </row>
    <row r="4" spans="2:5" ht="29.25" customHeight="1">
      <c r="B4" s="181" t="s">
        <v>64</v>
      </c>
      <c r="C4" s="182"/>
      <c r="D4" s="183"/>
      <c r="E4" s="86"/>
    </row>
    <row r="5" spans="2:5" ht="29.25" customHeight="1">
      <c r="B5" s="87"/>
      <c r="C5" s="88" t="s">
        <v>65</v>
      </c>
      <c r="D5" s="89"/>
      <c r="E5" s="90"/>
    </row>
    <row r="6" spans="2:5" ht="29.25" customHeight="1">
      <c r="B6" s="91"/>
      <c r="C6" s="92" t="s">
        <v>66</v>
      </c>
      <c r="D6" s="93"/>
      <c r="E6" s="94"/>
    </row>
    <row r="7" spans="2:5" ht="29.25" customHeight="1" thickBot="1">
      <c r="B7" s="91"/>
      <c r="C7" s="95" t="s">
        <v>67</v>
      </c>
      <c r="D7" s="96"/>
      <c r="E7" s="97"/>
    </row>
    <row r="8" spans="2:5" ht="29.25" customHeight="1">
      <c r="B8" s="181" t="s">
        <v>68</v>
      </c>
      <c r="C8" s="182"/>
      <c r="D8" s="183"/>
      <c r="E8" s="98"/>
    </row>
    <row r="9" spans="2:5" ht="29.25" customHeight="1">
      <c r="B9" s="91"/>
      <c r="C9" s="99" t="s">
        <v>69</v>
      </c>
      <c r="D9" s="100" t="s">
        <v>70</v>
      </c>
      <c r="E9" s="94"/>
    </row>
    <row r="10" spans="2:5" ht="29.25" customHeight="1">
      <c r="B10" s="91"/>
      <c r="C10" s="99" t="s">
        <v>71</v>
      </c>
      <c r="D10" s="96"/>
      <c r="E10" s="94"/>
    </row>
    <row r="11" spans="2:5" ht="29.25" customHeight="1">
      <c r="B11" s="101"/>
      <c r="C11" s="92" t="s">
        <v>72</v>
      </c>
      <c r="D11" s="93"/>
      <c r="E11" s="102"/>
    </row>
    <row r="12" spans="2:5" ht="29.25" customHeight="1" thickBot="1">
      <c r="B12" s="101"/>
      <c r="C12" s="103" t="s">
        <v>73</v>
      </c>
      <c r="D12" s="104"/>
      <c r="E12" s="105"/>
    </row>
    <row r="13" spans="2:5" ht="29.25" customHeight="1">
      <c r="B13" s="106" t="s">
        <v>74</v>
      </c>
      <c r="C13" s="107"/>
      <c r="D13" s="89"/>
      <c r="E13" s="98"/>
    </row>
    <row r="14" spans="2:5" ht="29.25" customHeight="1">
      <c r="B14" s="91"/>
      <c r="C14" s="99" t="s">
        <v>69</v>
      </c>
      <c r="D14" s="93"/>
      <c r="E14" s="94"/>
    </row>
    <row r="15" spans="2:5" ht="29.25" customHeight="1">
      <c r="B15" s="91"/>
      <c r="C15" s="99" t="s">
        <v>75</v>
      </c>
      <c r="D15" s="93"/>
      <c r="E15" s="94"/>
    </row>
    <row r="16" spans="2:5" ht="29.25" customHeight="1">
      <c r="B16" s="91"/>
      <c r="C16" s="99" t="s">
        <v>76</v>
      </c>
      <c r="D16" s="93"/>
      <c r="E16" s="94"/>
    </row>
    <row r="17" spans="2:7" ht="29.25" customHeight="1">
      <c r="B17" s="91"/>
      <c r="C17" s="92" t="s">
        <v>77</v>
      </c>
      <c r="D17" s="93"/>
      <c r="E17" s="94"/>
    </row>
    <row r="18" spans="2:7" ht="29.25" customHeight="1" thickBot="1">
      <c r="B18" s="108"/>
      <c r="C18" s="109" t="s">
        <v>78</v>
      </c>
      <c r="D18" s="110"/>
      <c r="E18" s="111"/>
    </row>
    <row r="19" spans="2:7" ht="29.25" customHeight="1" thickBot="1">
      <c r="B19" s="184" t="s">
        <v>79</v>
      </c>
      <c r="C19" s="185"/>
      <c r="D19" s="128" t="s">
        <v>80</v>
      </c>
      <c r="E19" s="129"/>
    </row>
    <row r="20" spans="2:7" ht="29.25" customHeight="1">
      <c r="B20" s="181" t="s">
        <v>114</v>
      </c>
      <c r="C20" s="182"/>
      <c r="D20" s="183"/>
      <c r="E20" s="86"/>
    </row>
    <row r="21" spans="2:7" ht="29.25" customHeight="1">
      <c r="B21" s="87"/>
      <c r="C21" s="88"/>
      <c r="D21" s="89"/>
      <c r="E21" s="90"/>
    </row>
    <row r="22" spans="2:7" ht="29.25" customHeight="1" thickBot="1">
      <c r="B22" s="91"/>
      <c r="C22" s="95"/>
      <c r="D22" s="96"/>
      <c r="E22" s="97"/>
    </row>
    <row r="23" spans="2:7" ht="29.25" customHeight="1" thickTop="1" thickBot="1">
      <c r="B23" s="186" t="s">
        <v>44</v>
      </c>
      <c r="C23" s="187"/>
      <c r="D23" s="126"/>
      <c r="E23" s="127"/>
    </row>
    <row r="24" spans="2:7" ht="4.5" customHeight="1">
      <c r="B24" s="112"/>
      <c r="C24" s="112"/>
      <c r="D24" s="112"/>
      <c r="E24" s="112"/>
      <c r="F24" s="112"/>
    </row>
    <row r="25" spans="2:7" s="115" customFormat="1" ht="15.95" customHeight="1">
      <c r="B25" s="113" t="s">
        <v>81</v>
      </c>
      <c r="C25" s="114"/>
      <c r="D25" s="114"/>
      <c r="E25" s="114"/>
      <c r="F25" s="114"/>
    </row>
    <row r="26" spans="2:7" s="115" customFormat="1" ht="24.95" customHeight="1">
      <c r="B26" s="178" t="s">
        <v>96</v>
      </c>
      <c r="C26" s="178"/>
      <c r="D26" s="178"/>
      <c r="E26" s="178"/>
      <c r="F26" s="178"/>
    </row>
    <row r="27" spans="2:7" s="115" customFormat="1" ht="15.95" customHeight="1">
      <c r="B27" s="113" t="s">
        <v>101</v>
      </c>
      <c r="C27" s="114"/>
      <c r="D27" s="114"/>
      <c r="E27" s="114"/>
      <c r="F27" s="114"/>
    </row>
    <row r="28" spans="2:7" s="115" customFormat="1" ht="24.95" customHeight="1">
      <c r="B28" s="178" t="s">
        <v>95</v>
      </c>
      <c r="C28" s="178"/>
      <c r="D28" s="178"/>
      <c r="E28" s="178"/>
      <c r="F28" s="178"/>
      <c r="G28" s="116"/>
    </row>
    <row r="29" spans="2:7" s="115" customFormat="1" ht="24.95" customHeight="1">
      <c r="B29" s="178" t="s">
        <v>98</v>
      </c>
      <c r="C29" s="178"/>
      <c r="D29" s="178"/>
      <c r="E29" s="178"/>
      <c r="F29" s="178"/>
      <c r="G29" s="116"/>
    </row>
    <row r="30" spans="2:7" ht="15.95" customHeight="1">
      <c r="B30" s="117" t="s">
        <v>82</v>
      </c>
      <c r="C30" s="118"/>
      <c r="D30" s="118"/>
      <c r="E30" s="118"/>
      <c r="F30" s="118"/>
    </row>
    <row r="31" spans="2:7" ht="16.5" customHeight="1">
      <c r="B31" s="119"/>
    </row>
  </sheetData>
  <mergeCells count="9">
    <mergeCell ref="B29:F29"/>
    <mergeCell ref="B28:F28"/>
    <mergeCell ref="C3:D3"/>
    <mergeCell ref="B4:D4"/>
    <mergeCell ref="B8:D8"/>
    <mergeCell ref="B19:C19"/>
    <mergeCell ref="B23:C23"/>
    <mergeCell ref="B26:F26"/>
    <mergeCell ref="B20:D20"/>
  </mergeCells>
  <phoneticPr fontId="1"/>
  <printOptions horizontalCentered="1"/>
  <pageMargins left="0.6692913385826772"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Ⅰ1総括表</vt:lpstr>
      <vt:lpstr>Ⅰ2公園別内訳</vt:lpstr>
      <vt:lpstr>Ⅰ3(1)総括表</vt:lpstr>
      <vt:lpstr>Ⅰ3(2)ｵ(ｱ)委託費内訳</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2015-03-16T10:54:22Z</cp:lastPrinted>
  <dcterms:created xsi:type="dcterms:W3CDTF">2015-01-23T07:19:59Z</dcterms:created>
  <dcterms:modified xsi:type="dcterms:W3CDTF">2015-04-06T13:51:00Z</dcterms:modified>
</cp:coreProperties>
</file>